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3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Deelnemers">'Blad2'!$A$1:$A$18</definedName>
    <definedName name="owssvr_1" localSheetId="2">'Blad3'!$A$1:$C$1309</definedName>
    <definedName name="owssvr_1" localSheetId="3">'Blad4'!$B$19:$C$31</definedName>
  </definedNames>
  <calcPr fullCalcOnLoad="1"/>
</workbook>
</file>

<file path=xl/sharedStrings.xml><?xml version="1.0" encoding="utf-8"?>
<sst xmlns="http://schemas.openxmlformats.org/spreadsheetml/2006/main" count="6375" uniqueCount="3493">
  <si>
    <t>Abutilon theophrasti</t>
  </si>
  <si>
    <t>Fluweelblad</t>
  </si>
  <si>
    <t>Acer campestre</t>
  </si>
  <si>
    <t>Spaanse aak</t>
  </si>
  <si>
    <t>Acer platanoides</t>
  </si>
  <si>
    <t>Noorse esdoorn</t>
  </si>
  <si>
    <t>Acer pseudoplatanus</t>
  </si>
  <si>
    <t>Gewone esdoorn</t>
  </si>
  <si>
    <t>Aceras anthropophorum</t>
  </si>
  <si>
    <t>Poppenorchis</t>
  </si>
  <si>
    <t>Achillea millefolium</t>
  </si>
  <si>
    <t>Gewoon duizendblad</t>
  </si>
  <si>
    <t>Achillea nobilis</t>
  </si>
  <si>
    <t>Edel duizendblad</t>
  </si>
  <si>
    <t>Achillea ptarmica</t>
  </si>
  <si>
    <t>Wilde bertram</t>
  </si>
  <si>
    <t>Acinos arvensis</t>
  </si>
  <si>
    <t>Kleine steentijm</t>
  </si>
  <si>
    <t>Aconitum lycoctonum ssp vulparia</t>
  </si>
  <si>
    <t>Gele monnikskap</t>
  </si>
  <si>
    <t>Acorus calamus</t>
  </si>
  <si>
    <t>Kalmoes</t>
  </si>
  <si>
    <t>Actaea spicata</t>
  </si>
  <si>
    <t>Christoffelkruid</t>
  </si>
  <si>
    <t>Adoxa moschatellina</t>
  </si>
  <si>
    <t>Muskuskruid</t>
  </si>
  <si>
    <t>Aegopodium podagraria</t>
  </si>
  <si>
    <t>Zevenblad</t>
  </si>
  <si>
    <t>Aesculus hippocastanum</t>
  </si>
  <si>
    <t>Witte paardekastanje</t>
  </si>
  <si>
    <t>Aethusa cynapium</t>
  </si>
  <si>
    <t>Hondspeterselie</t>
  </si>
  <si>
    <t>Agrimonia eupatoria</t>
  </si>
  <si>
    <t>Gewone agrimonie</t>
  </si>
  <si>
    <t>Agrimonia procera</t>
  </si>
  <si>
    <t>Welriekende agrimonie</t>
  </si>
  <si>
    <t>Agrostemma githago</t>
  </si>
  <si>
    <t>Bolderik</t>
  </si>
  <si>
    <t>Agrostis canina</t>
  </si>
  <si>
    <t>Moerasstruisgras</t>
  </si>
  <si>
    <t>Agrostis capillaris</t>
  </si>
  <si>
    <t>Gewoon struisgras</t>
  </si>
  <si>
    <t>Agrostis gigantea</t>
  </si>
  <si>
    <t>Hoog struisgras</t>
  </si>
  <si>
    <t>Agrostis scabra</t>
  </si>
  <si>
    <t>Ruw struisgras</t>
  </si>
  <si>
    <t>Agrostis stolonifera</t>
  </si>
  <si>
    <t>Fioringras</t>
  </si>
  <si>
    <t>Agrostis vinealis</t>
  </si>
  <si>
    <t>Zandstruisgras</t>
  </si>
  <si>
    <t>Aira caryophyllea</t>
  </si>
  <si>
    <t>Zilverhaver</t>
  </si>
  <si>
    <t>Aira praecox</t>
  </si>
  <si>
    <t>Vroege haver</t>
  </si>
  <si>
    <t>Ajuga reptans</t>
  </si>
  <si>
    <t>Kruipend zenegroen</t>
  </si>
  <si>
    <t>Alchemilla glabra</t>
  </si>
  <si>
    <t>Kale vrouwenmantel</t>
  </si>
  <si>
    <t>Alchemilla xantochlora</t>
  </si>
  <si>
    <t>Geelgroene vrouwenmantel</t>
  </si>
  <si>
    <t>Alisma gramineum</t>
  </si>
  <si>
    <t>Smalle waterweegbree</t>
  </si>
  <si>
    <t>Alisma lanceolatum</t>
  </si>
  <si>
    <t>Slanke waterweegbree</t>
  </si>
  <si>
    <t>Alisma plantago-aquatica</t>
  </si>
  <si>
    <t>Grote waterweegbree</t>
  </si>
  <si>
    <t>Alliaria petiolata</t>
  </si>
  <si>
    <t>Look-zonder-look</t>
  </si>
  <si>
    <t>Allium oleraceum</t>
  </si>
  <si>
    <t>Moeslook</t>
  </si>
  <si>
    <t>Allium scorodoprasum</t>
  </si>
  <si>
    <t>Slangelook</t>
  </si>
  <si>
    <t>Allium ursinum</t>
  </si>
  <si>
    <t>Daslook</t>
  </si>
  <si>
    <t>Allium vineale</t>
  </si>
  <si>
    <t>Kraailook</t>
  </si>
  <si>
    <t>Alnus glutinosa</t>
  </si>
  <si>
    <t>Zwarte els</t>
  </si>
  <si>
    <t>Alnus incana</t>
  </si>
  <si>
    <t>Witte els</t>
  </si>
  <si>
    <t>Alopecurus aequalis</t>
  </si>
  <si>
    <t>Rosse vossenstaart</t>
  </si>
  <si>
    <t>Alopecurus geniculatus</t>
  </si>
  <si>
    <t>Geknikte vossenstaart</t>
  </si>
  <si>
    <t>Alopecurus myosuroides</t>
  </si>
  <si>
    <t>Duist</t>
  </si>
  <si>
    <t>Alopecurus pratensis</t>
  </si>
  <si>
    <t>Grote vossenstaart</t>
  </si>
  <si>
    <t>Amaranthus albus</t>
  </si>
  <si>
    <t>Witte amarant</t>
  </si>
  <si>
    <t>Amaranthus blitum</t>
  </si>
  <si>
    <t>Kleine majer</t>
  </si>
  <si>
    <t>Amaranthus graecizans</t>
  </si>
  <si>
    <t>Afrikaanse amarant</t>
  </si>
  <si>
    <t>Amaranthus hybridus</t>
  </si>
  <si>
    <t>Groene amarant</t>
  </si>
  <si>
    <t>Amaranthus retroflexus</t>
  </si>
  <si>
    <t>Papegaaiekruid</t>
  </si>
  <si>
    <t>Ambrosia artemisiifolia</t>
  </si>
  <si>
    <t>Alsemambrosia</t>
  </si>
  <si>
    <t>Ambrosia coronopifolia</t>
  </si>
  <si>
    <t>Zandambrosia</t>
  </si>
  <si>
    <t>Amelanchier lamarckii</t>
  </si>
  <si>
    <t>Amerikaans krentenboompje</t>
  </si>
  <si>
    <t>Ammi majus</t>
  </si>
  <si>
    <t>Groot akkerscherm</t>
  </si>
  <si>
    <t>Ammophila arenaria</t>
  </si>
  <si>
    <t>Helm</t>
  </si>
  <si>
    <t>Amsinckia lycopsoides</t>
  </si>
  <si>
    <t>Kromhals-amsinckia</t>
  </si>
  <si>
    <t>Anacamptis pyramidalis</t>
  </si>
  <si>
    <t>Hondskruid</t>
  </si>
  <si>
    <t>Anagallis arvensis ssp. arvensis</t>
  </si>
  <si>
    <t>Rood guichelheil</t>
  </si>
  <si>
    <t>Anagallis arvensis ssp. coerulea</t>
  </si>
  <si>
    <t>Blauw guichelheil</t>
  </si>
  <si>
    <t>Anagallis tenella</t>
  </si>
  <si>
    <t>Teer guichelheil</t>
  </si>
  <si>
    <t>Anchusa arvensis</t>
  </si>
  <si>
    <t>Kromhals</t>
  </si>
  <si>
    <t>Anchusa officinalis</t>
  </si>
  <si>
    <t>Gewone ossentong</t>
  </si>
  <si>
    <t>Andromeda polifolia</t>
  </si>
  <si>
    <t>Lavendelhei</t>
  </si>
  <si>
    <t>Anemone nemorosa</t>
  </si>
  <si>
    <t>Bosanemoon</t>
  </si>
  <si>
    <t>Anemone ranunculoides</t>
  </si>
  <si>
    <t>Gele anemoon</t>
  </si>
  <si>
    <t>Angelica archangelica</t>
  </si>
  <si>
    <t>Grote engelwortel</t>
  </si>
  <si>
    <t>Angelica sylvestris</t>
  </si>
  <si>
    <t>Gewone engelwortel</t>
  </si>
  <si>
    <t>Anthemis arvensis</t>
  </si>
  <si>
    <t>Valse kamille</t>
  </si>
  <si>
    <t>Anthemis cotula</t>
  </si>
  <si>
    <t>Stinkende kamille</t>
  </si>
  <si>
    <t>Anthemis tinctoria</t>
  </si>
  <si>
    <t>Gele kamille</t>
  </si>
  <si>
    <t>Anthoxanthum aristatum</t>
  </si>
  <si>
    <t>Slofhak</t>
  </si>
  <si>
    <t>Anthoxanthum odoratum</t>
  </si>
  <si>
    <t>Gewoon reukgras</t>
  </si>
  <si>
    <t>Anthriscus caucalis</t>
  </si>
  <si>
    <t>Fijne kervel</t>
  </si>
  <si>
    <t>Anthriscus sylvestris</t>
  </si>
  <si>
    <t>Fluitekruid</t>
  </si>
  <si>
    <t>Anthyllis vulneraria</t>
  </si>
  <si>
    <t>Wondklaver</t>
  </si>
  <si>
    <t>Antirrhinum majus</t>
  </si>
  <si>
    <t>Grote leeuwenbek</t>
  </si>
  <si>
    <t>Apera interrupta</t>
  </si>
  <si>
    <t>Stijve windhalm</t>
  </si>
  <si>
    <t>Apera spica-venti</t>
  </si>
  <si>
    <t>Grote windhalm</t>
  </si>
  <si>
    <t>Aphanes arvensis</t>
  </si>
  <si>
    <t>Grote leeuwenklauw</t>
  </si>
  <si>
    <t>Aphanes inexspectata</t>
  </si>
  <si>
    <t>Kleine leeuwenklauw</t>
  </si>
  <si>
    <t>Apium inundatum</t>
  </si>
  <si>
    <t>Ondergedoken moerasscherm</t>
  </si>
  <si>
    <t>Apium nodiflorum</t>
  </si>
  <si>
    <t>Groot moerasscherm</t>
  </si>
  <si>
    <t>Apium repens</t>
  </si>
  <si>
    <t>Kruipend moerasscherm</t>
  </si>
  <si>
    <t>Aquilegia vulgaris</t>
  </si>
  <si>
    <t>Wilde akelei</t>
  </si>
  <si>
    <t>Arabidopsis thaliana</t>
  </si>
  <si>
    <t>Zandraket</t>
  </si>
  <si>
    <t>Arabis glabra</t>
  </si>
  <si>
    <t>Torenkruid</t>
  </si>
  <si>
    <t>Arabis hirsuta ssp. hirsuta</t>
  </si>
  <si>
    <t>Ruige scheefkelk</t>
  </si>
  <si>
    <t>Arctium lappa</t>
  </si>
  <si>
    <t>Grote klit</t>
  </si>
  <si>
    <t>Arctium minus</t>
  </si>
  <si>
    <t>Kleine klit</t>
  </si>
  <si>
    <t>Arctium nemorosum</t>
  </si>
  <si>
    <t>Bosklit</t>
  </si>
  <si>
    <t>Arctium pubens</t>
  </si>
  <si>
    <t>Middelste klit</t>
  </si>
  <si>
    <t>Arctium tomentosum</t>
  </si>
  <si>
    <t>Donzige klit</t>
  </si>
  <si>
    <t>Arenaria serpyllifolia</t>
  </si>
  <si>
    <t>Zandmuur</t>
  </si>
  <si>
    <t>Aristolochia clematitis</t>
  </si>
  <si>
    <t>Pijpbloem</t>
  </si>
  <si>
    <t>Armeria maritima ssp. halleri</t>
  </si>
  <si>
    <t>Engels gras</t>
  </si>
  <si>
    <t>Armoracia rusticana</t>
  </si>
  <si>
    <t>Mierikswortel</t>
  </si>
  <si>
    <t>Arnoseris minima</t>
  </si>
  <si>
    <t>Korensla</t>
  </si>
  <si>
    <t>Arrhenatherum elatius</t>
  </si>
  <si>
    <t>Frans raaigras, Glanshaver</t>
  </si>
  <si>
    <t>Artemisia absinthium</t>
  </si>
  <si>
    <t>Absintalsem</t>
  </si>
  <si>
    <t>Artemisia biennis</t>
  </si>
  <si>
    <t>Alsem (bi)</t>
  </si>
  <si>
    <t>Artemisia campestris</t>
  </si>
  <si>
    <t>Wilde averuit</t>
  </si>
  <si>
    <t>Artemisia verlotiorum</t>
  </si>
  <si>
    <t>Herfstalsem</t>
  </si>
  <si>
    <t>Artemisia vulgaris</t>
  </si>
  <si>
    <t>Bijvoet</t>
  </si>
  <si>
    <t>Arum italicum</t>
  </si>
  <si>
    <t>Italiaanse aronskelk</t>
  </si>
  <si>
    <t>Arum maculatum</t>
  </si>
  <si>
    <t>Gevlekte aronskelk</t>
  </si>
  <si>
    <t>Asparagus officinalis ssp. officinalis</t>
  </si>
  <si>
    <t>Asperge (tuin)</t>
  </si>
  <si>
    <t>Asperula cynanchica</t>
  </si>
  <si>
    <t>Kalkbedstro</t>
  </si>
  <si>
    <t>Asplenium adiantum-nigrum</t>
  </si>
  <si>
    <t>Zwartsteel</t>
  </si>
  <si>
    <t>Asplenium ruta-muraria</t>
  </si>
  <si>
    <t>Muurvaren</t>
  </si>
  <si>
    <t>Asplenium scolopendrium</t>
  </si>
  <si>
    <t>Tongvaren</t>
  </si>
  <si>
    <t>Asplenium trichomanes</t>
  </si>
  <si>
    <t>Steenbreekvaren</t>
  </si>
  <si>
    <t>Aster lanceolatus</t>
  </si>
  <si>
    <t>Smalle aster</t>
  </si>
  <si>
    <t>Aster linosyris</t>
  </si>
  <si>
    <t>Kalkaster</t>
  </si>
  <si>
    <t>Aster novi-Belgii</t>
  </si>
  <si>
    <t>Nieuwnederlandse aster</t>
  </si>
  <si>
    <t>Aster tripolium</t>
  </si>
  <si>
    <t>Zulte (Zeeaster)</t>
  </si>
  <si>
    <t>Astragalus glycyphyllos</t>
  </si>
  <si>
    <t>Wilde hokjespeul</t>
  </si>
  <si>
    <t>Astrantia major</t>
  </si>
  <si>
    <t>Groot sterrenscherm</t>
  </si>
  <si>
    <t>Athyrium filix-femina</t>
  </si>
  <si>
    <t>Wijfjesvaren</t>
  </si>
  <si>
    <t>Atriplex patula</t>
  </si>
  <si>
    <t>Uitstaande melde</t>
  </si>
  <si>
    <t>Atriplex prostrata</t>
  </si>
  <si>
    <t>Spiesmelde</t>
  </si>
  <si>
    <t>Avena fatua</t>
  </si>
  <si>
    <t>Oot</t>
  </si>
  <si>
    <t>Avena strigosa</t>
  </si>
  <si>
    <t>Evene</t>
  </si>
  <si>
    <t>Avenula pubescens</t>
  </si>
  <si>
    <t>Zachte haver</t>
  </si>
  <si>
    <t>Azolla filiculoides</t>
  </si>
  <si>
    <t>Grote kroosvaren</t>
  </si>
  <si>
    <t>Baldellia ranunculoides ssp. ranunculoides</t>
  </si>
  <si>
    <t>Stijve moerasweegbree</t>
  </si>
  <si>
    <t>Baldellia ranunculoides ssp. repens</t>
  </si>
  <si>
    <t>Kruipende moerasweegbree</t>
  </si>
  <si>
    <t>Ballota nigra ssp. meridionalis</t>
  </si>
  <si>
    <t>Stinkende ballote</t>
  </si>
  <si>
    <t>Barbarea intermedia</t>
  </si>
  <si>
    <t>Bitter barbarakruid</t>
  </si>
  <si>
    <t>Barbarea stricta</t>
  </si>
  <si>
    <t>Stijf barbarakruid</t>
  </si>
  <si>
    <t>Barbarea verna</t>
  </si>
  <si>
    <t>Vroeg barbarakruid</t>
  </si>
  <si>
    <t>Barbarea vulgaris</t>
  </si>
  <si>
    <t>Gewoon barbarakruid</t>
  </si>
  <si>
    <t>Bellis perennis</t>
  </si>
  <si>
    <t>Madeliefje</t>
  </si>
  <si>
    <t>Berberis vulgaris</t>
  </si>
  <si>
    <t>Zuurbes</t>
  </si>
  <si>
    <t>Berteroa incana</t>
  </si>
  <si>
    <t>Grijskruid</t>
  </si>
  <si>
    <t>Berula erecta</t>
  </si>
  <si>
    <t>Kleine watereppe</t>
  </si>
  <si>
    <t>Betula alba</t>
  </si>
  <si>
    <t>Zachte berk</t>
  </si>
  <si>
    <t>Betula pendula</t>
  </si>
  <si>
    <t>Ruwe berk</t>
  </si>
  <si>
    <t>Bidens cernua</t>
  </si>
  <si>
    <t>Knikkend tandzaad</t>
  </si>
  <si>
    <t>Bidens connata</t>
  </si>
  <si>
    <t>Smal tandzaad</t>
  </si>
  <si>
    <t>Bidens frondosa</t>
  </si>
  <si>
    <t>Zwart tandzaad</t>
  </si>
  <si>
    <t>Bidens tripartita</t>
  </si>
  <si>
    <t>Veerdelig tandzaad</t>
  </si>
  <si>
    <t>Blackstonia perfoliata</t>
  </si>
  <si>
    <t>Zomerbitterling</t>
  </si>
  <si>
    <t>Blechnum spicant</t>
  </si>
  <si>
    <t>Dubbelloof</t>
  </si>
  <si>
    <t>Borago officinalis</t>
  </si>
  <si>
    <t>Bernagie</t>
  </si>
  <si>
    <t>Botrychium lunaria</t>
  </si>
  <si>
    <t>Gelobde maanvaren</t>
  </si>
  <si>
    <t>Brachypodium pinnatum</t>
  </si>
  <si>
    <t>Gevinde kortsteel</t>
  </si>
  <si>
    <t>Brachypodium sylvaticum</t>
  </si>
  <si>
    <t>Boskortsteel</t>
  </si>
  <si>
    <t>Brassica juncea</t>
  </si>
  <si>
    <t>Sareptamosterd</t>
  </si>
  <si>
    <t>Brassica napus</t>
  </si>
  <si>
    <t>Koolzaad</t>
  </si>
  <si>
    <t>Brassica nigra</t>
  </si>
  <si>
    <t>Zwarte mosterd</t>
  </si>
  <si>
    <t>Brassica rapa</t>
  </si>
  <si>
    <t>Raapzaad</t>
  </si>
  <si>
    <t>Briza media</t>
  </si>
  <si>
    <t>Bevertjes</t>
  </si>
  <si>
    <t>Bromus carinatus</t>
  </si>
  <si>
    <t>Gekielde dravik</t>
  </si>
  <si>
    <t>Bromus commutatus</t>
  </si>
  <si>
    <t>Grote trosdravik</t>
  </si>
  <si>
    <t>Bromus diandrus</t>
  </si>
  <si>
    <t>Stijve dravik</t>
  </si>
  <si>
    <t>Bromus erectus</t>
  </si>
  <si>
    <t>Bergdravik</t>
  </si>
  <si>
    <t>Bromus grossus</t>
  </si>
  <si>
    <t>Zware dreps</t>
  </si>
  <si>
    <t>Bromus hordeaceus</t>
  </si>
  <si>
    <t>Zachte dravik</t>
  </si>
  <si>
    <t>Bromus inermis</t>
  </si>
  <si>
    <t>Kweekdravik</t>
  </si>
  <si>
    <t>Bromus racemosus</t>
  </si>
  <si>
    <t>Trosdravik</t>
  </si>
  <si>
    <t>Bromus ramosus ssp. ramosus</t>
  </si>
  <si>
    <t>Ruwe dravik</t>
  </si>
  <si>
    <t>Bromus secalinus</t>
  </si>
  <si>
    <t>Dreps</t>
  </si>
  <si>
    <t>Bromus sterilis</t>
  </si>
  <si>
    <t>IJle dravik</t>
  </si>
  <si>
    <t>Bromus tectorum</t>
  </si>
  <si>
    <t>Zwenkdravik</t>
  </si>
  <si>
    <t>Bryonia dioica</t>
  </si>
  <si>
    <t>Heggenrank</t>
  </si>
  <si>
    <t>Buddleja davidii</t>
  </si>
  <si>
    <t>Vlinderstruik</t>
  </si>
  <si>
    <t>Bunias orientalis</t>
  </si>
  <si>
    <t>Grote hardvrucht</t>
  </si>
  <si>
    <t>Bupleurum falcatum</t>
  </si>
  <si>
    <t>Sikkelgoudscherm</t>
  </si>
  <si>
    <t>Butomus umbellatus</t>
  </si>
  <si>
    <t>Zwanebloem</t>
  </si>
  <si>
    <t>Calamagrostis canescens</t>
  </si>
  <si>
    <t>Hennegras</t>
  </si>
  <si>
    <t>Calamagrostis epigejos</t>
  </si>
  <si>
    <t>Gewoon struisriet</t>
  </si>
  <si>
    <t>Calamintha menthifolia</t>
  </si>
  <si>
    <t>Bergsteentijm</t>
  </si>
  <si>
    <t>Calamintha nepeta ssp. nepeta</t>
  </si>
  <si>
    <t>Kleinbloemige steentijm</t>
  </si>
  <si>
    <t>Calla palustris</t>
  </si>
  <si>
    <t>Slangewortel</t>
  </si>
  <si>
    <t>Callitriche brutia</t>
  </si>
  <si>
    <t>Gesteeld sterrenkroos</t>
  </si>
  <si>
    <t>Callitriche hamulata</t>
  </si>
  <si>
    <t>Haaksterrenkroos</t>
  </si>
  <si>
    <t>Callitriche obtusangula</t>
  </si>
  <si>
    <t>Stomphoekig sterrenkroos</t>
  </si>
  <si>
    <t>Callitriche palustris</t>
  </si>
  <si>
    <t>Klein sterrenkroos</t>
  </si>
  <si>
    <t>Callitriche platycarpa</t>
  </si>
  <si>
    <t>Gewoon sterrenkroos</t>
  </si>
  <si>
    <t>Callitriche stagnalis</t>
  </si>
  <si>
    <t>Gevleugeld sterrenkroos</t>
  </si>
  <si>
    <t>Calluna vulgaris</t>
  </si>
  <si>
    <t>Struikhei</t>
  </si>
  <si>
    <t>Caltha palustris</t>
  </si>
  <si>
    <t>Dotterbloem</t>
  </si>
  <si>
    <t>Calystegia sepium</t>
  </si>
  <si>
    <t>Haagwinde</t>
  </si>
  <si>
    <t>Camelina sativa</t>
  </si>
  <si>
    <t>Huttentut</t>
  </si>
  <si>
    <t>Campanula patula</t>
  </si>
  <si>
    <t>Weideklokje</t>
  </si>
  <si>
    <t>Campanula persicifolia</t>
  </si>
  <si>
    <t>Prachtklokje</t>
  </si>
  <si>
    <t>Campanula rapunculoides</t>
  </si>
  <si>
    <t>Akkerklokje</t>
  </si>
  <si>
    <t>Campanula rapunculus</t>
  </si>
  <si>
    <t>Rapunzelklokje</t>
  </si>
  <si>
    <t>Campanula rhomboidalis</t>
  </si>
  <si>
    <t>Bergklokje</t>
  </si>
  <si>
    <t>Campanula rotundifolia</t>
  </si>
  <si>
    <t>Grasklokje</t>
  </si>
  <si>
    <t>Campanula trachelium</t>
  </si>
  <si>
    <t>Ruig klokje</t>
  </si>
  <si>
    <t>Cannabis sativa</t>
  </si>
  <si>
    <t>Hennep</t>
  </si>
  <si>
    <t>Capsella bursa-pastoris</t>
  </si>
  <si>
    <t>Gewoon herderstasje</t>
  </si>
  <si>
    <t>Cardamine amara</t>
  </si>
  <si>
    <t>Bittere veldkers</t>
  </si>
  <si>
    <t>Cardamine flexuosa</t>
  </si>
  <si>
    <t>Bosveldkers</t>
  </si>
  <si>
    <t>Cardamine hirsuta</t>
  </si>
  <si>
    <t>Kleine veldkers</t>
  </si>
  <si>
    <t>Cardamine impatiens</t>
  </si>
  <si>
    <t>Springzaadveldkers</t>
  </si>
  <si>
    <t>Cardamine pratensis ssp. paludosa</t>
  </si>
  <si>
    <t>Pinksterbloem (pa)</t>
  </si>
  <si>
    <t>Cardamine pratensis ssp. picra</t>
  </si>
  <si>
    <t>Pinksterbloem (pi)</t>
  </si>
  <si>
    <t>Cardamine pratensis ssp. pratensis</t>
  </si>
  <si>
    <t>Pinksterbloem</t>
  </si>
  <si>
    <t>Cardaminopsis arenosa ssp. arenosa</t>
  </si>
  <si>
    <t>Rozetsteenkers</t>
  </si>
  <si>
    <t>Cardaria draba</t>
  </si>
  <si>
    <t>Pijlkruidkers</t>
  </si>
  <si>
    <t>Carduus crispus</t>
  </si>
  <si>
    <t>Kruldistel</t>
  </si>
  <si>
    <t>Carduus nutans</t>
  </si>
  <si>
    <t>Knikkende distel</t>
  </si>
  <si>
    <t>Carex acuta</t>
  </si>
  <si>
    <t>Scherpe zegge</t>
  </si>
  <si>
    <t>Carex acutiformis</t>
  </si>
  <si>
    <t>Moeraszegge</t>
  </si>
  <si>
    <t>Carex arenaria</t>
  </si>
  <si>
    <t>Zandzegge</t>
  </si>
  <si>
    <t>Carex bohemica</t>
  </si>
  <si>
    <t>Cyperzegge</t>
  </si>
  <si>
    <t>Carex brizoides</t>
  </si>
  <si>
    <t>Trilgraszegge</t>
  </si>
  <si>
    <t>Carex canescens</t>
  </si>
  <si>
    <t>Zompzegge</t>
  </si>
  <si>
    <t>Carex caryophyllea</t>
  </si>
  <si>
    <t>Voorjaarszegge</t>
  </si>
  <si>
    <t>Carex cuprina</t>
  </si>
  <si>
    <t>Valse voszegge</t>
  </si>
  <si>
    <t>Carex demissa</t>
  </si>
  <si>
    <t>Geelgroene zegge</t>
  </si>
  <si>
    <t>Carex diandra</t>
  </si>
  <si>
    <t>Ronde zegge</t>
  </si>
  <si>
    <t>Carex digitata</t>
  </si>
  <si>
    <t>Vingerzegge</t>
  </si>
  <si>
    <t>Carex dioica</t>
  </si>
  <si>
    <t>Tweehuizige zegge</t>
  </si>
  <si>
    <t>Carex distans</t>
  </si>
  <si>
    <t>Zilte zegge</t>
  </si>
  <si>
    <t>Carex disticha</t>
  </si>
  <si>
    <t>Tweerijige zegge</t>
  </si>
  <si>
    <t>Carex divulsa ssp. divulsa</t>
  </si>
  <si>
    <t>IJle bermzegge</t>
  </si>
  <si>
    <t>Carex echinata</t>
  </si>
  <si>
    <t>Sterzegge</t>
  </si>
  <si>
    <t>Carex elata</t>
  </si>
  <si>
    <t>Stijve zegge</t>
  </si>
  <si>
    <t>Carex elongata</t>
  </si>
  <si>
    <t>Elzenzegge</t>
  </si>
  <si>
    <t>Carex flacca</t>
  </si>
  <si>
    <t>Zeegroene zegge</t>
  </si>
  <si>
    <t>Carex flava</t>
  </si>
  <si>
    <t>Gele zegge</t>
  </si>
  <si>
    <t>Carex hirta</t>
  </si>
  <si>
    <t>Ruige zegge</t>
  </si>
  <si>
    <t>Carex hostiana</t>
  </si>
  <si>
    <t>Blonde zegge</t>
  </si>
  <si>
    <t>Carex laevigata</t>
  </si>
  <si>
    <t>Gladde zegge</t>
  </si>
  <si>
    <t>Carex lasiocarpa</t>
  </si>
  <si>
    <t>Draadzegge</t>
  </si>
  <si>
    <t>Carex lepidocarpa</t>
  </si>
  <si>
    <t>Schubzegge</t>
  </si>
  <si>
    <t>Carex limosa</t>
  </si>
  <si>
    <t>Slijkzegge</t>
  </si>
  <si>
    <t>Carex muricata ssp. lamprocarpa</t>
  </si>
  <si>
    <t>Dichte bermzegge</t>
  </si>
  <si>
    <t>Carex nigra</t>
  </si>
  <si>
    <t>Zwarte zegge</t>
  </si>
  <si>
    <t>Carex ovalis</t>
  </si>
  <si>
    <t>Hazezegge</t>
  </si>
  <si>
    <t>Carex ovalis var. argyroglochin</t>
  </si>
  <si>
    <t>Hazezegge (arg)</t>
  </si>
  <si>
    <t>Carex pallescens</t>
  </si>
  <si>
    <t>Bleke zegge</t>
  </si>
  <si>
    <t>Carex panicea</t>
  </si>
  <si>
    <t>Blauwe zegge</t>
  </si>
  <si>
    <t>Carex paniculata</t>
  </si>
  <si>
    <t>Pluimzegge</t>
  </si>
  <si>
    <t>Carex pendula</t>
  </si>
  <si>
    <t>Hangende zegge</t>
  </si>
  <si>
    <t>Carex pilulifera</t>
  </si>
  <si>
    <t>Pilzegge</t>
  </si>
  <si>
    <t>Carex pseudocyperus</t>
  </si>
  <si>
    <t>Hoge cyperzegge</t>
  </si>
  <si>
    <t>Carex pulicaris</t>
  </si>
  <si>
    <t>Vlozegge</t>
  </si>
  <si>
    <t>Carex reichenbachii</t>
  </si>
  <si>
    <t>Valse zandzegge</t>
  </si>
  <si>
    <t>Carex remota</t>
  </si>
  <si>
    <t>IJle zegge</t>
  </si>
  <si>
    <t>Carex riparia</t>
  </si>
  <si>
    <t>Oeverzegge</t>
  </si>
  <si>
    <t>Carex rostrata</t>
  </si>
  <si>
    <t>Snavelzegge</t>
  </si>
  <si>
    <t>Carex scandinavica</t>
  </si>
  <si>
    <t>Duindwergzegge</t>
  </si>
  <si>
    <t>Carex spicata</t>
  </si>
  <si>
    <t>Gewone bermzegge</t>
  </si>
  <si>
    <t>Carex strigosa</t>
  </si>
  <si>
    <t>Slanke zegge</t>
  </si>
  <si>
    <t>Carex sylvatica</t>
  </si>
  <si>
    <t>Boszegge</t>
  </si>
  <si>
    <t>Carex vesicaria</t>
  </si>
  <si>
    <t>Blaaszegge</t>
  </si>
  <si>
    <t>Carex viridula var. pulchella</t>
  </si>
  <si>
    <t>Carex viridula var. viridula</t>
  </si>
  <si>
    <t>Veendwergzegge</t>
  </si>
  <si>
    <t>Carex vulpina</t>
  </si>
  <si>
    <t>Voszegge</t>
  </si>
  <si>
    <t>Carlina vulgaris</t>
  </si>
  <si>
    <t>Driedistel</t>
  </si>
  <si>
    <t>Carpinus betulus</t>
  </si>
  <si>
    <t>Haagbeuk</t>
  </si>
  <si>
    <t>Carum carvi</t>
  </si>
  <si>
    <t>Echte karwij</t>
  </si>
  <si>
    <t>Carum verticillatum</t>
  </si>
  <si>
    <t>Kranskarwij</t>
  </si>
  <si>
    <t>Castanea sativa</t>
  </si>
  <si>
    <t>Tamme kastanje</t>
  </si>
  <si>
    <t>Catabrosa aquatica</t>
  </si>
  <si>
    <t>Watergras</t>
  </si>
  <si>
    <t>Caucalis platycarpos</t>
  </si>
  <si>
    <t>Caucalis</t>
  </si>
  <si>
    <t>Centaurea calcitrapa</t>
  </si>
  <si>
    <t>Kalketrip</t>
  </si>
  <si>
    <t>Centaurea cyanus</t>
  </si>
  <si>
    <t>Korenbloem</t>
  </si>
  <si>
    <t>Centaurea decipiens</t>
  </si>
  <si>
    <t>Knoopkruid (dec)</t>
  </si>
  <si>
    <t>Centaurea jacea</t>
  </si>
  <si>
    <t>Knoopkruid</t>
  </si>
  <si>
    <t>Centaurea nigra</t>
  </si>
  <si>
    <t>Zwart knoopkruid</t>
  </si>
  <si>
    <t>Centaurea scabiosa</t>
  </si>
  <si>
    <t>Grote centaurie</t>
  </si>
  <si>
    <t>Centaurea serotina</t>
  </si>
  <si>
    <t>Knoopkruid (ser)</t>
  </si>
  <si>
    <t>Centaurea thuillieri</t>
  </si>
  <si>
    <t>Gewoon knoopkruid</t>
  </si>
  <si>
    <t>Centaurium erythraea</t>
  </si>
  <si>
    <t>Echt duizendguldenkruid</t>
  </si>
  <si>
    <t>Centaurium pulchellum</t>
  </si>
  <si>
    <t>Fraai duizendguldenkruid</t>
  </si>
  <si>
    <t>Centranthus ruber</t>
  </si>
  <si>
    <t>Rode spoorbloem</t>
  </si>
  <si>
    <t>Centunculus minimus</t>
  </si>
  <si>
    <t>Dwergbloem</t>
  </si>
  <si>
    <t>Cephalanthera damasonium</t>
  </si>
  <si>
    <t>Bleek bosvogeltje</t>
  </si>
  <si>
    <t>Cephalanthera longifolia</t>
  </si>
  <si>
    <t>Wit bosvogeltje</t>
  </si>
  <si>
    <t>Cerastium arvense</t>
  </si>
  <si>
    <t>Akkerhoornbloem</t>
  </si>
  <si>
    <t>Cerastium fontanum ssp. vulgare</t>
  </si>
  <si>
    <t>Gewone hoornbloem</t>
  </si>
  <si>
    <t>Cerastium glomeratum</t>
  </si>
  <si>
    <t>Kluwenhoornbloem</t>
  </si>
  <si>
    <t>Cerastium pumilum ssp. glutinosum</t>
  </si>
  <si>
    <t>Steenhoornbloem</t>
  </si>
  <si>
    <t>Cerastium semidecandrum</t>
  </si>
  <si>
    <t>Zandhoornbloem</t>
  </si>
  <si>
    <t>Cerastium tomentosum</t>
  </si>
  <si>
    <t>Viltige hoornbloem</t>
  </si>
  <si>
    <t>Ceratocapnos claviculata</t>
  </si>
  <si>
    <t>Rankende helmbloem</t>
  </si>
  <si>
    <t>Ceratophyllum demersum</t>
  </si>
  <si>
    <t>Grof hoornblad</t>
  </si>
  <si>
    <t>Ceterach officinarum</t>
  </si>
  <si>
    <t>Schubvaren</t>
  </si>
  <si>
    <t>Chaenorrhinum minus</t>
  </si>
  <si>
    <t>Kleine leeuwenbek</t>
  </si>
  <si>
    <t>Chaerophyllum temulum</t>
  </si>
  <si>
    <t>Dolle kervel</t>
  </si>
  <si>
    <t>Chelidonium majus</t>
  </si>
  <si>
    <t>Stinkende gouwe</t>
  </si>
  <si>
    <t>Chenopodium album</t>
  </si>
  <si>
    <t>Melganzenvoet</t>
  </si>
  <si>
    <t>Chenopodium ambrosioides</t>
  </si>
  <si>
    <t>Welriekende ganzenvoet</t>
  </si>
  <si>
    <t>Chenopodium bonus-henricus</t>
  </si>
  <si>
    <t>Brave hendrik</t>
  </si>
  <si>
    <t>Chenopodium ficifolium</t>
  </si>
  <si>
    <t>Stippelganzenvoet</t>
  </si>
  <si>
    <t>Chenopodium glaucum</t>
  </si>
  <si>
    <t>Zeegroene ganzenvoet</t>
  </si>
  <si>
    <t>Chenopodium hybridum</t>
  </si>
  <si>
    <t>Esdoornganzenvoet</t>
  </si>
  <si>
    <t>Chenopodium murale</t>
  </si>
  <si>
    <t>Muurganzenvoet</t>
  </si>
  <si>
    <t>Chenopodium polyspermum</t>
  </si>
  <si>
    <t>Korrelganzenvoet</t>
  </si>
  <si>
    <t>Chenopodium rubrum</t>
  </si>
  <si>
    <t>Rode ganzenvoet</t>
  </si>
  <si>
    <t>Chenopodium vulvaria</t>
  </si>
  <si>
    <t>Stinkende ganzenvoet</t>
  </si>
  <si>
    <t>Chrysanthemum segetum</t>
  </si>
  <si>
    <t>Gele ganzebloem</t>
  </si>
  <si>
    <t>Chrysosplenium alternifolium</t>
  </si>
  <si>
    <t>Verspreidbladig goudveil</t>
  </si>
  <si>
    <t>Chrysosplenium oppositifolium</t>
  </si>
  <si>
    <t>Paarbladig goudveil</t>
  </si>
  <si>
    <t>Cicendia filiformis</t>
  </si>
  <si>
    <t>Draadgentiaan</t>
  </si>
  <si>
    <t>Cichorium intybus</t>
  </si>
  <si>
    <t>Wilde cichorei</t>
  </si>
  <si>
    <t>Cicuta virosa</t>
  </si>
  <si>
    <t>Waterscheerling</t>
  </si>
  <si>
    <t>Circaea lutetiana</t>
  </si>
  <si>
    <t>Groot heksenkruid</t>
  </si>
  <si>
    <t>Cirsium acaule</t>
  </si>
  <si>
    <t>Aarddistel</t>
  </si>
  <si>
    <t>Cirsium arvense</t>
  </si>
  <si>
    <t>Akkerdistel</t>
  </si>
  <si>
    <t>Cirsium oleraceum</t>
  </si>
  <si>
    <t>Moesdistel</t>
  </si>
  <si>
    <t>Cirsium palustre</t>
  </si>
  <si>
    <t>Kale jonker</t>
  </si>
  <si>
    <t>Cirsium rivulare</t>
  </si>
  <si>
    <t>Oeverdistel</t>
  </si>
  <si>
    <t>Cirsium vulgare</t>
  </si>
  <si>
    <t>Speerdistel</t>
  </si>
  <si>
    <t>Cladium mariscus</t>
  </si>
  <si>
    <t>Galigaan</t>
  </si>
  <si>
    <t>Claytonia perfoliata</t>
  </si>
  <si>
    <t>Witte winterpostelein</t>
  </si>
  <si>
    <t>Claytonia sibirica</t>
  </si>
  <si>
    <t>Roze winterpostelein</t>
  </si>
  <si>
    <t>Clematis vitalba</t>
  </si>
  <si>
    <t>Bosrank</t>
  </si>
  <si>
    <t>Clinopodium vulgare</t>
  </si>
  <si>
    <t>Borstelkrans</t>
  </si>
  <si>
    <t>Cochlearia danica</t>
  </si>
  <si>
    <t>Deens lepelblad</t>
  </si>
  <si>
    <t>Coeloglossum viride</t>
  </si>
  <si>
    <t>Groene nachtorchis</t>
  </si>
  <si>
    <t>Colchicum autumnale</t>
  </si>
  <si>
    <t>Herfsttijloos</t>
  </si>
  <si>
    <t>Colutea arborescens</t>
  </si>
  <si>
    <t>Europese blazenstruik</t>
  </si>
  <si>
    <t>Comarum palustre</t>
  </si>
  <si>
    <t>Wateraardbei</t>
  </si>
  <si>
    <t>Conium maculatum</t>
  </si>
  <si>
    <t>Gevlekte scheerling</t>
  </si>
  <si>
    <t>Conopodium majus</t>
  </si>
  <si>
    <t>Franse aardkastanje</t>
  </si>
  <si>
    <t>Consolida regalis</t>
  </si>
  <si>
    <t>Wilde ridderspoor</t>
  </si>
  <si>
    <t>Convallaria majalis</t>
  </si>
  <si>
    <t>Lelietje-van-dalen</t>
  </si>
  <si>
    <t>Convolvulus arvensis</t>
  </si>
  <si>
    <t>Akkerwinde</t>
  </si>
  <si>
    <t>Conyza bonariensis</t>
  </si>
  <si>
    <t>Hoge fijnstraal</t>
  </si>
  <si>
    <t>Conyza canadensis</t>
  </si>
  <si>
    <t>Canadese fijnstraal</t>
  </si>
  <si>
    <t>Coriandrum sativum</t>
  </si>
  <si>
    <t>Koriander</t>
  </si>
  <si>
    <t>Corispermum leptopterum</t>
  </si>
  <si>
    <t>Smal vlieszaad</t>
  </si>
  <si>
    <t>Cornus mas</t>
  </si>
  <si>
    <t>Gele kornoelje</t>
  </si>
  <si>
    <t>Cornus sanguinea</t>
  </si>
  <si>
    <t>Rode kornoelje</t>
  </si>
  <si>
    <t>Coronopus didymus</t>
  </si>
  <si>
    <t>Kleine varkenskers</t>
  </si>
  <si>
    <t>Coronopus squamatus</t>
  </si>
  <si>
    <t>Grove varkenskers</t>
  </si>
  <si>
    <t>Corrigiola litoralis</t>
  </si>
  <si>
    <t>Riempjes</t>
  </si>
  <si>
    <t>Corydalis solida</t>
  </si>
  <si>
    <t>Vingerhelmbloem</t>
  </si>
  <si>
    <t>Corylus avellana</t>
  </si>
  <si>
    <t>Hazelaar</t>
  </si>
  <si>
    <t>Corynephorus canescens</t>
  </si>
  <si>
    <t>Buntgras</t>
  </si>
  <si>
    <t>Cosmos bipinnatus</t>
  </si>
  <si>
    <t>Cosmos</t>
  </si>
  <si>
    <t>Crassula helmsii</t>
  </si>
  <si>
    <t>Watercrassula</t>
  </si>
  <si>
    <t>Crassula tillaea</t>
  </si>
  <si>
    <t>Mosbloempje</t>
  </si>
  <si>
    <t>Crataegus laevigata</t>
  </si>
  <si>
    <t>Tweestijlige meidoorn</t>
  </si>
  <si>
    <t>Crataegus monogyna</t>
  </si>
  <si>
    <t>Eenstijlige meidoorn</t>
  </si>
  <si>
    <t>Crataegus rhipidophylla</t>
  </si>
  <si>
    <t>Koraalmeidoorn</t>
  </si>
  <si>
    <t>Crepis biennis</t>
  </si>
  <si>
    <t>Groot streepzaad</t>
  </si>
  <si>
    <t>Crepis capillaris</t>
  </si>
  <si>
    <t>Klein streepzaad</t>
  </si>
  <si>
    <t>Crepis foetida</t>
  </si>
  <si>
    <t>Stinkend streepzaad</t>
  </si>
  <si>
    <t>Crepis paludosa</t>
  </si>
  <si>
    <t>Moerasstreepzaad</t>
  </si>
  <si>
    <t>Crepis polymorpha</t>
  </si>
  <si>
    <t>Paardebloemstreepzaad</t>
  </si>
  <si>
    <t>Crepis setosa</t>
  </si>
  <si>
    <t>Borstelstreepzaad</t>
  </si>
  <si>
    <t>Crepis tectorum</t>
  </si>
  <si>
    <t>Smal streepzaad</t>
  </si>
  <si>
    <t>Crocus vernus</t>
  </si>
  <si>
    <t>Bonte krokus</t>
  </si>
  <si>
    <t>Cruciata laevipes</t>
  </si>
  <si>
    <t>Kruisbladwalstro</t>
  </si>
  <si>
    <t>Crypsis schoenoides</t>
  </si>
  <si>
    <t>Schijnvossenstaart</t>
  </si>
  <si>
    <t>Cuscuta campestris</t>
  </si>
  <si>
    <t>Veldwarkruid</t>
  </si>
  <si>
    <t>Cuscuta epithymun</t>
  </si>
  <si>
    <t>Klein warkruid</t>
  </si>
  <si>
    <t>Cuscuta europaea</t>
  </si>
  <si>
    <t>Groot warkruid</t>
  </si>
  <si>
    <t>Cydonia oblonga</t>
  </si>
  <si>
    <t>Kwee</t>
  </si>
  <si>
    <t>Cymbalaria muralis</t>
  </si>
  <si>
    <t>Muurleeuwenbek</t>
  </si>
  <si>
    <t>Cynodon dactylon</t>
  </si>
  <si>
    <t>Handjesgras</t>
  </si>
  <si>
    <t>Cynoglossum officinale</t>
  </si>
  <si>
    <t>Veldhondstong</t>
  </si>
  <si>
    <t>Cynosurus cristatus</t>
  </si>
  <si>
    <t>Beemdkamgras</t>
  </si>
  <si>
    <t>Cyperus esculentus</t>
  </si>
  <si>
    <t>Knolcyperus</t>
  </si>
  <si>
    <t>Cyperus fuscus</t>
  </si>
  <si>
    <t>Bruin cypergras</t>
  </si>
  <si>
    <t>Cystopteris fragilis</t>
  </si>
  <si>
    <t>Blaasvaren</t>
  </si>
  <si>
    <t>Cytisus scoparius</t>
  </si>
  <si>
    <t>Gewone brem</t>
  </si>
  <si>
    <t>Dactylis glomerata</t>
  </si>
  <si>
    <t>Gewone kropaar</t>
  </si>
  <si>
    <t>Dactylorhiza fistulosa</t>
  </si>
  <si>
    <t>Brede orchis</t>
  </si>
  <si>
    <t>Dactylorhiza fuchsii</t>
  </si>
  <si>
    <t>Bosorchis</t>
  </si>
  <si>
    <t>Dactylorhiza incarnata</t>
  </si>
  <si>
    <t>Vleeskleurige orchis</t>
  </si>
  <si>
    <t>Dactylorhiza maculata ssp. elodes</t>
  </si>
  <si>
    <t>Gevlekte orchis</t>
  </si>
  <si>
    <t>Dactylorhiza maculata ssp. maculata</t>
  </si>
  <si>
    <t>Dactylorhiza praetermissa</t>
  </si>
  <si>
    <t>Rietorchis</t>
  </si>
  <si>
    <t>Dactylorhiza sphagnicola</t>
  </si>
  <si>
    <t>Veenorchis</t>
  </si>
  <si>
    <t>Danthonia decumbens</t>
  </si>
  <si>
    <t>Tandjesgras</t>
  </si>
  <si>
    <t>Daphne mezereum</t>
  </si>
  <si>
    <t>Rood peperboompje</t>
  </si>
  <si>
    <t>Datura stramonium</t>
  </si>
  <si>
    <t>Doornappel</t>
  </si>
  <si>
    <t>Daucus carota</t>
  </si>
  <si>
    <t>Peen</t>
  </si>
  <si>
    <t>Deschampsia cespitosa</t>
  </si>
  <si>
    <t>Ruwe smele</t>
  </si>
  <si>
    <t>Deschampsia flexuosa</t>
  </si>
  <si>
    <t>Bochtige smele</t>
  </si>
  <si>
    <t>Deschampsia setacea</t>
  </si>
  <si>
    <t>Moerassmele</t>
  </si>
  <si>
    <t>Descurainia sophia</t>
  </si>
  <si>
    <t>Sofiekruid</t>
  </si>
  <si>
    <t>Dianthus armeria</t>
  </si>
  <si>
    <t>Ruige anjer</t>
  </si>
  <si>
    <t>Dianthus deltoides</t>
  </si>
  <si>
    <t>Steenanjer</t>
  </si>
  <si>
    <t>Digitalis purpurea</t>
  </si>
  <si>
    <t>Gewoon vingerhoedskruid</t>
  </si>
  <si>
    <t>Digitaria ischaemum</t>
  </si>
  <si>
    <t>Glad vingergras</t>
  </si>
  <si>
    <t>Digitaria lutea</t>
  </si>
  <si>
    <t>Geel vingerhoedskruid</t>
  </si>
  <si>
    <t>Digitaria sanguinalis</t>
  </si>
  <si>
    <t>Harig vingergras</t>
  </si>
  <si>
    <t>Diphasiastrum tristachyum</t>
  </si>
  <si>
    <t>Kleine wolfsklauw</t>
  </si>
  <si>
    <t>Diplotaxis muralis</t>
  </si>
  <si>
    <t>Kleine zandkool</t>
  </si>
  <si>
    <t>Diplotaxis tenuifolia</t>
  </si>
  <si>
    <t>Grote zandkool</t>
  </si>
  <si>
    <t>Dipsacus fullonum</t>
  </si>
  <si>
    <t>Grote kaardenbol</t>
  </si>
  <si>
    <t>Dipsacus pilosus</t>
  </si>
  <si>
    <t>Kleine kaardenbol</t>
  </si>
  <si>
    <t>Dittrichia graveolens</t>
  </si>
  <si>
    <t>Stinkende alant</t>
  </si>
  <si>
    <t>Doronicum pardalianches</t>
  </si>
  <si>
    <t>Hartbladzonnebloem</t>
  </si>
  <si>
    <t>Draba muralis</t>
  </si>
  <si>
    <t>Wit hongerbloempje</t>
  </si>
  <si>
    <t>Drosera intermedia</t>
  </si>
  <si>
    <t>Kleine zonnedauw</t>
  </si>
  <si>
    <t>Drosera rotundifolia</t>
  </si>
  <si>
    <t>Ronde zonnedauw</t>
  </si>
  <si>
    <t>Dryopteris affinis borreri</t>
  </si>
  <si>
    <t>Geschubde mannetjesvaren (ssp. borreri)</t>
  </si>
  <si>
    <t>Dryopteris affinis cambrensis</t>
  </si>
  <si>
    <t>Geschubde mannetjesvaren (ssp. cambrensis)</t>
  </si>
  <si>
    <t>Dryopteris carthusiana</t>
  </si>
  <si>
    <t>Smalle stekelvaren</t>
  </si>
  <si>
    <t>Dryopteris cristata</t>
  </si>
  <si>
    <t>Kamvaren</t>
  </si>
  <si>
    <t>Dryopteris dilatata</t>
  </si>
  <si>
    <t>Brede stekelvaren</t>
  </si>
  <si>
    <t>Dryopteris filix-mas</t>
  </si>
  <si>
    <t>Mannetjesvaren</t>
  </si>
  <si>
    <t>Duchesnea indica</t>
  </si>
  <si>
    <t>Schijnaardbei</t>
  </si>
  <si>
    <t>Echinochloa crus-galli</t>
  </si>
  <si>
    <t>Europese hanenpoot</t>
  </si>
  <si>
    <t>Echinochloa muricata</t>
  </si>
  <si>
    <t>Stekelige hanenpoot</t>
  </si>
  <si>
    <t>Echium vulgare</t>
  </si>
  <si>
    <t>Slangekruid</t>
  </si>
  <si>
    <t>Elatine hexandra</t>
  </si>
  <si>
    <t>Gesteeld glaskroos</t>
  </si>
  <si>
    <t>Elatine hydropiper</t>
  </si>
  <si>
    <t>Klein glaskroos</t>
  </si>
  <si>
    <t>Elatine triandra</t>
  </si>
  <si>
    <t>Drietallig glaskroos</t>
  </si>
  <si>
    <t>Eleocharis acicularis</t>
  </si>
  <si>
    <t>Naaldwaterbies</t>
  </si>
  <si>
    <t>Eleocharis multicaulis</t>
  </si>
  <si>
    <t>Veelstengelige waterbies</t>
  </si>
  <si>
    <t>Eleocharis ovata</t>
  </si>
  <si>
    <t>Eivormige waterbies</t>
  </si>
  <si>
    <t>Eleocharis palustris</t>
  </si>
  <si>
    <t>Gewone waterbies</t>
  </si>
  <si>
    <t>Eleocharis quinqueflora</t>
  </si>
  <si>
    <t>Armbloemige waterbies</t>
  </si>
  <si>
    <t>Eleocharis uniglumis</t>
  </si>
  <si>
    <t>Slanke waterbies</t>
  </si>
  <si>
    <t>Elodea canadensis</t>
  </si>
  <si>
    <t>Brede waterpest</t>
  </si>
  <si>
    <t>Elodea nuttallii</t>
  </si>
  <si>
    <t>Smalle waterpest</t>
  </si>
  <si>
    <t>Elymus athericus</t>
  </si>
  <si>
    <t>Strandkweek</t>
  </si>
  <si>
    <t>Elymus caninus</t>
  </si>
  <si>
    <t>Hondstarwegras</t>
  </si>
  <si>
    <t>Elymus repens</t>
  </si>
  <si>
    <t>Kweek</t>
  </si>
  <si>
    <t>Epilobium angustifolium</t>
  </si>
  <si>
    <t>Gewoon wilgenroosje</t>
  </si>
  <si>
    <t>Epilobium ciliatum</t>
  </si>
  <si>
    <t>Beklierde basterdwederik</t>
  </si>
  <si>
    <t>Epilobium hirsutum</t>
  </si>
  <si>
    <t>Harig wilgenroosje</t>
  </si>
  <si>
    <t>Epilobium lamyi</t>
  </si>
  <si>
    <t>Harde basterdwederik</t>
  </si>
  <si>
    <t>Epilobium lanceolatum</t>
  </si>
  <si>
    <t>Lancetbladige basterdwederik</t>
  </si>
  <si>
    <t>Epilobium montanum</t>
  </si>
  <si>
    <t>Bergbasterdwederik</t>
  </si>
  <si>
    <t>Epilobium obscurum</t>
  </si>
  <si>
    <t>Donkergroene basterdwederik</t>
  </si>
  <si>
    <t>Epilobium palustre</t>
  </si>
  <si>
    <t>Moerasbasterdwederik</t>
  </si>
  <si>
    <t>Epilobium parviflorum</t>
  </si>
  <si>
    <t>Viltige basterdwederik</t>
  </si>
  <si>
    <t>Epilobium roseum</t>
  </si>
  <si>
    <t>Bleke basterdwederik</t>
  </si>
  <si>
    <t>Epilobium tetragonum</t>
  </si>
  <si>
    <t>Kantige basterdwederik</t>
  </si>
  <si>
    <t>Epipactis atrorubens</t>
  </si>
  <si>
    <t>Bruinrode wespeorchis</t>
  </si>
  <si>
    <t>Epipactis helleborine</t>
  </si>
  <si>
    <t>Brede wespeorchis</t>
  </si>
  <si>
    <t>Epipactis palustris</t>
  </si>
  <si>
    <t>Moeraswespeorchis</t>
  </si>
  <si>
    <t>Equisetum arvense</t>
  </si>
  <si>
    <t>Heermoes</t>
  </si>
  <si>
    <t>Equisetum fluviatile</t>
  </si>
  <si>
    <t>Holpijp</t>
  </si>
  <si>
    <t>Equisetum hyemale</t>
  </si>
  <si>
    <t>Schaafstro</t>
  </si>
  <si>
    <t>Equisetum palustre</t>
  </si>
  <si>
    <t>Lidrus</t>
  </si>
  <si>
    <t>Equisetum sylvaticum</t>
  </si>
  <si>
    <t>Bospaardenstaart</t>
  </si>
  <si>
    <t>Equisetum telmateia</t>
  </si>
  <si>
    <t>Reuzenpaardenstaart</t>
  </si>
  <si>
    <t>Eragrostis minor</t>
  </si>
  <si>
    <t>Klein liefdegras</t>
  </si>
  <si>
    <t>Eragrostis pilosa</t>
  </si>
  <si>
    <t>Straatliefdegras</t>
  </si>
  <si>
    <t>Eranthis hyemalis</t>
  </si>
  <si>
    <t>Winterakoniet</t>
  </si>
  <si>
    <t>Erica cinerea</t>
  </si>
  <si>
    <t>Rode dophei</t>
  </si>
  <si>
    <t>Erica tetralix</t>
  </si>
  <si>
    <t>Gewone dophei</t>
  </si>
  <si>
    <t>Erigeron acer</t>
  </si>
  <si>
    <t>Scherpe fijnstraal</t>
  </si>
  <si>
    <t>Erigeron annuus ssp. annuus</t>
  </si>
  <si>
    <t>Zomerfijnstraal</t>
  </si>
  <si>
    <t>Erigeron annuus ssp. septentrionalis</t>
  </si>
  <si>
    <t>Madelieffijnstraal</t>
  </si>
  <si>
    <t>Eriophorum gracile</t>
  </si>
  <si>
    <t>Slank wollegras</t>
  </si>
  <si>
    <t>Eriophorum latifolium</t>
  </si>
  <si>
    <t>Breed wollegras</t>
  </si>
  <si>
    <t>Eriophorum polystachion</t>
  </si>
  <si>
    <t>Veenpluis</t>
  </si>
  <si>
    <t>Eriophorum vaginatum</t>
  </si>
  <si>
    <t>Eenarig wollegras</t>
  </si>
  <si>
    <t>Erodium cicutarium ssp. cicutarium</t>
  </si>
  <si>
    <t>Gewone reigersbek</t>
  </si>
  <si>
    <t>Erodium cicutarium ssp. dunense</t>
  </si>
  <si>
    <t>Duinreigersbek</t>
  </si>
  <si>
    <t>Erodium lebelii</t>
  </si>
  <si>
    <t>Kleverige reigersbek</t>
  </si>
  <si>
    <t>Erophila verna ssp. verna</t>
  </si>
  <si>
    <t>Vroegeling</t>
  </si>
  <si>
    <t>Erucastrum gallicum</t>
  </si>
  <si>
    <t>Schijnraket</t>
  </si>
  <si>
    <t>Eryngium campestre</t>
  </si>
  <si>
    <t>Echte kruisdistel</t>
  </si>
  <si>
    <t>Erysimum cheiranthoides</t>
  </si>
  <si>
    <t>Gewone steenraket</t>
  </si>
  <si>
    <t>Erysimum cheiri</t>
  </si>
  <si>
    <t>Muurbloem</t>
  </si>
  <si>
    <t>Erysimum strictum</t>
  </si>
  <si>
    <t>Stijve steenraket</t>
  </si>
  <si>
    <t>Euonymus europaeus</t>
  </si>
  <si>
    <t>Wilde kardinaalsmuts</t>
  </si>
  <si>
    <t>Euonymus latifolius</t>
  </si>
  <si>
    <t>Brede kardinaalsmuts</t>
  </si>
  <si>
    <t>Eupatorium cannabinum</t>
  </si>
  <si>
    <t>Koninginnenkruid</t>
  </si>
  <si>
    <t>Euphorbia amygdaloides</t>
  </si>
  <si>
    <t>Amandelwolfsmelk</t>
  </si>
  <si>
    <t>Euphorbia cyparissias</t>
  </si>
  <si>
    <t>Cipreswolfsmelk</t>
  </si>
  <si>
    <t>Euphorbia esula ssp. esula</t>
  </si>
  <si>
    <t>Heksenmelk</t>
  </si>
  <si>
    <t>Euphorbia esula ssp. tommasiniana</t>
  </si>
  <si>
    <t>Roedewolfsmelk</t>
  </si>
  <si>
    <t>Euphorbia exigua</t>
  </si>
  <si>
    <t>Kleine wolfsmelk</t>
  </si>
  <si>
    <t>Euphorbia helioscopia</t>
  </si>
  <si>
    <t>Kroontjeskruid</t>
  </si>
  <si>
    <t>Euphorbia lathyris</t>
  </si>
  <si>
    <t>Kruisbladige wolfsmelk</t>
  </si>
  <si>
    <t>Euphorbia peplus</t>
  </si>
  <si>
    <t>Tuinwolfsmelk</t>
  </si>
  <si>
    <t>Euphrasia nemorosa</t>
  </si>
  <si>
    <t>Bosogentroost</t>
  </si>
  <si>
    <t>Euphrasia officinalis</t>
  </si>
  <si>
    <t>Beklierde ogentroost</t>
  </si>
  <si>
    <t>Euphrasia stricta</t>
  </si>
  <si>
    <t>Stijve ogenstroost</t>
  </si>
  <si>
    <t>Fagopyrum esculentum</t>
  </si>
  <si>
    <t>Gewone boekweit</t>
  </si>
  <si>
    <t>Fagus sylvatica</t>
  </si>
  <si>
    <t>Beuk</t>
  </si>
  <si>
    <t>Fallopia convulvus</t>
  </si>
  <si>
    <t>Zwaluwtong</t>
  </si>
  <si>
    <t>Fallopia dumetorum</t>
  </si>
  <si>
    <t>Heggenduizendknoop</t>
  </si>
  <si>
    <t>Fallopia japonica</t>
  </si>
  <si>
    <t>Japanse duizendknoop</t>
  </si>
  <si>
    <t>Festuca altissima</t>
  </si>
  <si>
    <t>Boszwenkgras</t>
  </si>
  <si>
    <t>Festuca arundinacea</t>
  </si>
  <si>
    <t>Rietzwenkgras</t>
  </si>
  <si>
    <t>Festuca brevipila</t>
  </si>
  <si>
    <t>Hard zwenkgras</t>
  </si>
  <si>
    <t>Festuca filiformis</t>
  </si>
  <si>
    <t>Fijn schapegras</t>
  </si>
  <si>
    <t>Festuca gigantea</t>
  </si>
  <si>
    <t>Reuzenzwenkgras</t>
  </si>
  <si>
    <t>Festuca ovina ssp. ophioliticola</t>
  </si>
  <si>
    <t>Zinkzwenkgras</t>
  </si>
  <si>
    <t>Festuca pratensis</t>
  </si>
  <si>
    <t>Beemdlangbloem</t>
  </si>
  <si>
    <t>Festuca rubra</t>
  </si>
  <si>
    <t>Rood zwenkgras</t>
  </si>
  <si>
    <t>Filago arvensis</t>
  </si>
  <si>
    <t>Akkerviltkruid</t>
  </si>
  <si>
    <t>Filago minima</t>
  </si>
  <si>
    <t>Dwergviltkruid</t>
  </si>
  <si>
    <t>Filago vulgaris</t>
  </si>
  <si>
    <t>Duits viltkruid</t>
  </si>
  <si>
    <t>Filipendula ulmaria</t>
  </si>
  <si>
    <t>Moerasspirea</t>
  </si>
  <si>
    <t>Foeniculum vulgare</t>
  </si>
  <si>
    <t>Venkel</t>
  </si>
  <si>
    <t>Fragaria moschata</t>
  </si>
  <si>
    <t>Grote bosaardbei</t>
  </si>
  <si>
    <t>Fragaria vesca</t>
  </si>
  <si>
    <t>Bosaardbei</t>
  </si>
  <si>
    <t>Frangula alnus</t>
  </si>
  <si>
    <t>Sporkehout</t>
  </si>
  <si>
    <t>Fraxinus excelsior</t>
  </si>
  <si>
    <t>Gewone es</t>
  </si>
  <si>
    <t>Fumaria capreolata</t>
  </si>
  <si>
    <t>Rankende duivekervel</t>
  </si>
  <si>
    <t>Fumaria officinalis</t>
  </si>
  <si>
    <t>Gewone duivekervel</t>
  </si>
  <si>
    <t>Gagea lutea</t>
  </si>
  <si>
    <t>Bosgeelster</t>
  </si>
  <si>
    <t>Galanthus nivalis</t>
  </si>
  <si>
    <t>Sneeuwklokje</t>
  </si>
  <si>
    <t>Galega officinalis</t>
  </si>
  <si>
    <t>Galega</t>
  </si>
  <si>
    <t>Galeopsis angustifolia</t>
  </si>
  <si>
    <t>Smalle raai</t>
  </si>
  <si>
    <t>Galeopsis bifida</t>
  </si>
  <si>
    <t>Gespleten hennepnetel</t>
  </si>
  <si>
    <t>Galeopsis segetum</t>
  </si>
  <si>
    <t>Bleekgele hennepnetel</t>
  </si>
  <si>
    <t>Galeopsis speciosa</t>
  </si>
  <si>
    <t>Dauwnetel</t>
  </si>
  <si>
    <t>Galeopsis tetrahit</t>
  </si>
  <si>
    <t>Gewone hennepnetel</t>
  </si>
  <si>
    <t>Galinsoga parviflora</t>
  </si>
  <si>
    <t>Kaal knopkruid</t>
  </si>
  <si>
    <t>Galinsoga quadriradiata</t>
  </si>
  <si>
    <t>Harig knopkruid</t>
  </si>
  <si>
    <t>Galium aparine</t>
  </si>
  <si>
    <t>Kleefkruid</t>
  </si>
  <si>
    <t>Galium divaricatum</t>
  </si>
  <si>
    <t>Frans walstro (d)</t>
  </si>
  <si>
    <t>Galium mollugo</t>
  </si>
  <si>
    <t>Glad walstro</t>
  </si>
  <si>
    <t>Galium odoratum</t>
  </si>
  <si>
    <t>Lievevrouwebedstro</t>
  </si>
  <si>
    <t>Galium palustre</t>
  </si>
  <si>
    <t>Moeraswalstro</t>
  </si>
  <si>
    <t>Galium pumilum</t>
  </si>
  <si>
    <t>Kalkwalstro</t>
  </si>
  <si>
    <t>Galium saxatile</t>
  </si>
  <si>
    <t>Liggend walstro</t>
  </si>
  <si>
    <t>Galium uliginosum</t>
  </si>
  <si>
    <t>Ruw walstro</t>
  </si>
  <si>
    <t>Galium verum</t>
  </si>
  <si>
    <t>Geel walstro</t>
  </si>
  <si>
    <t>Genista anglica</t>
  </si>
  <si>
    <t>Stekelbrem</t>
  </si>
  <si>
    <t>Genista pilosa</t>
  </si>
  <si>
    <t>Kruipbrem</t>
  </si>
  <si>
    <t>Genista tinctoria</t>
  </si>
  <si>
    <t>Verfbrem</t>
  </si>
  <si>
    <t>Gentiana cruciata</t>
  </si>
  <si>
    <t>Kruisbladgentiaan</t>
  </si>
  <si>
    <t>Gentiana pneumonanthe</t>
  </si>
  <si>
    <t>Klokjesgentiaan</t>
  </si>
  <si>
    <t>Gentianella campestris</t>
  </si>
  <si>
    <t>Veldgentiaan</t>
  </si>
  <si>
    <t>Gentianella germanica</t>
  </si>
  <si>
    <t>Duitse gentiaan</t>
  </si>
  <si>
    <t>Geranium columbinum</t>
  </si>
  <si>
    <t>Fijne ooievaarsbek</t>
  </si>
  <si>
    <t>Geranium dissectum</t>
  </si>
  <si>
    <t>Slipbladige ooievaarsbek</t>
  </si>
  <si>
    <t>Geranium endressii</t>
  </si>
  <si>
    <t>Roze ooievaarsbek</t>
  </si>
  <si>
    <t>Geranium macrorrhizum</t>
  </si>
  <si>
    <t>Rotsooievaarsbek</t>
  </si>
  <si>
    <t>Geranium molle</t>
  </si>
  <si>
    <t>Zachte ooievaarsbek</t>
  </si>
  <si>
    <t>Geranium nodosum</t>
  </si>
  <si>
    <t>Knopige ooievaarsbek</t>
  </si>
  <si>
    <t>Geranium palustre</t>
  </si>
  <si>
    <t>Moerasooievaarsbek</t>
  </si>
  <si>
    <t>Geranium phaeum</t>
  </si>
  <si>
    <t>Donkere ooievaarsbek</t>
  </si>
  <si>
    <t>Geranium pratense</t>
  </si>
  <si>
    <t>Beemdooievaarsbek</t>
  </si>
  <si>
    <t>Geranium purpureum</t>
  </si>
  <si>
    <t>Klein robertskruid</t>
  </si>
  <si>
    <t>Geranium pusillum</t>
  </si>
  <si>
    <t>Kleine ooievaarsbek</t>
  </si>
  <si>
    <t>Geranium pyrenaicum</t>
  </si>
  <si>
    <t>Bermooievaarsbek</t>
  </si>
  <si>
    <t>Geranium robertianum</t>
  </si>
  <si>
    <t>Robertskruid</t>
  </si>
  <si>
    <t>Geranium rotundifolium</t>
  </si>
  <si>
    <t>Ronde ooievaarsbek</t>
  </si>
  <si>
    <t>Geranium sylvaticum</t>
  </si>
  <si>
    <t>Bosooievaarsbek</t>
  </si>
  <si>
    <t>Geranium versicolor</t>
  </si>
  <si>
    <t>Geum macrophyllum</t>
  </si>
  <si>
    <t>Nagelkruid (mac)</t>
  </si>
  <si>
    <t>Geum urbanum</t>
  </si>
  <si>
    <t>Geel nagelkruid</t>
  </si>
  <si>
    <t>Glaucium flavum</t>
  </si>
  <si>
    <t>Gele hoornpapaver</t>
  </si>
  <si>
    <t>Glechoma hederacea</t>
  </si>
  <si>
    <t>Hondsdraf</t>
  </si>
  <si>
    <t>Glyceria declinata</t>
  </si>
  <si>
    <t>Getand vlotgras</t>
  </si>
  <si>
    <t>Glyceria fluitans</t>
  </si>
  <si>
    <t>Mannagras</t>
  </si>
  <si>
    <t>Glyceria maxima</t>
  </si>
  <si>
    <t>Liesgras</t>
  </si>
  <si>
    <t>Glyceria notata</t>
  </si>
  <si>
    <t>Stomp vlotgras</t>
  </si>
  <si>
    <t>Gnaphalium luteo-album</t>
  </si>
  <si>
    <t>Bleekgele droogbloem</t>
  </si>
  <si>
    <t>Gnaphalium sylvaticum</t>
  </si>
  <si>
    <t>Bosdroogbloem</t>
  </si>
  <si>
    <t>Gnaphalium uliginosum</t>
  </si>
  <si>
    <t>Moerasdroogbloem</t>
  </si>
  <si>
    <t>Goodyera repens</t>
  </si>
  <si>
    <t>Dennenorchis</t>
  </si>
  <si>
    <t>Gratiola officinalis</t>
  </si>
  <si>
    <t>Genadekruid</t>
  </si>
  <si>
    <t>Groenlandia densa</t>
  </si>
  <si>
    <t>Paarbladig fonteinkruid</t>
  </si>
  <si>
    <t>Guizotia abyssinica</t>
  </si>
  <si>
    <t>Gingellikruid</t>
  </si>
  <si>
    <t>Gymnadenia conopsea</t>
  </si>
  <si>
    <t>Grote muggenorchis</t>
  </si>
  <si>
    <t>Gymnocarpium dryopteris</t>
  </si>
  <si>
    <t>Gebogen driehoeksvaren</t>
  </si>
  <si>
    <t>Gymnocarpium robertianum</t>
  </si>
  <si>
    <t>Rechte driehoeksvaren</t>
  </si>
  <si>
    <t>Hammarbya paludosa</t>
  </si>
  <si>
    <t>Veenmosorchis</t>
  </si>
  <si>
    <t>Hedera helix</t>
  </si>
  <si>
    <t>Klimop</t>
  </si>
  <si>
    <t>Heleborus viridis</t>
  </si>
  <si>
    <t>Wrangwortel</t>
  </si>
  <si>
    <t>Helianthemum nummularium</t>
  </si>
  <si>
    <t>Geel zonneroosje</t>
  </si>
  <si>
    <t>Helianthus annuus</t>
  </si>
  <si>
    <t>Gewone zonnebloem.</t>
  </si>
  <si>
    <t>Helianthus tuberosus</t>
  </si>
  <si>
    <t>Aardpeer</t>
  </si>
  <si>
    <t>Heracleum mantegazzianum</t>
  </si>
  <si>
    <t>Reuzenberenklauw</t>
  </si>
  <si>
    <t>Heracleum sphondylium</t>
  </si>
  <si>
    <t>Gewone berenklauw</t>
  </si>
  <si>
    <t>Herniaria glabra</t>
  </si>
  <si>
    <t>Kaal breukkruid</t>
  </si>
  <si>
    <t>Herniaria hirsuta</t>
  </si>
  <si>
    <t>Behaard breukkruid</t>
  </si>
  <si>
    <t>Hesperis matronalis</t>
  </si>
  <si>
    <t>Damastbloem</t>
  </si>
  <si>
    <t>Hieracium amplexicaule</t>
  </si>
  <si>
    <t>Stengelomvattend havikskruid</t>
  </si>
  <si>
    <t>Hieracium aurantiacum</t>
  </si>
  <si>
    <t>Oranje havikskruid</t>
  </si>
  <si>
    <t>Hieracium bauhinii</t>
  </si>
  <si>
    <t>Hongaars havikskruid</t>
  </si>
  <si>
    <t>Hieracium caespitosum</t>
  </si>
  <si>
    <t>Weidehavikskruid</t>
  </si>
  <si>
    <t>Hieracium lachenalii</t>
  </si>
  <si>
    <t>Dicht havikskruid</t>
  </si>
  <si>
    <t>Hieracium lactucella</t>
  </si>
  <si>
    <t>Spits havikskruid</t>
  </si>
  <si>
    <t>Hieracium laevigatum</t>
  </si>
  <si>
    <t>Stijf havikskruid</t>
  </si>
  <si>
    <t>Hieracium maculatum</t>
  </si>
  <si>
    <t>Bochtig havikskruid</t>
  </si>
  <si>
    <t>Hieracium murorum</t>
  </si>
  <si>
    <t>Muurhavikskruid</t>
  </si>
  <si>
    <t>Hieracium pilosella</t>
  </si>
  <si>
    <t>Muizenoor</t>
  </si>
  <si>
    <t>Hieracium piloselloides</t>
  </si>
  <si>
    <t>Florentijns havikskruid</t>
  </si>
  <si>
    <t>Hieracium sabaudum</t>
  </si>
  <si>
    <t>Boshavikskruid</t>
  </si>
  <si>
    <t>Hieracium umbellatum</t>
  </si>
  <si>
    <t>Schermhavikskruid</t>
  </si>
  <si>
    <t>Hippophae rhamnoides</t>
  </si>
  <si>
    <t>Duindoorn</t>
  </si>
  <si>
    <t>Hippuris vulgaris</t>
  </si>
  <si>
    <t>Lidsteng</t>
  </si>
  <si>
    <t>Holcus lanatus</t>
  </si>
  <si>
    <t>Gestreepte witbol</t>
  </si>
  <si>
    <t>Holcus mollis</t>
  </si>
  <si>
    <t>Gladde witbol</t>
  </si>
  <si>
    <t>Holosteum umbellatum</t>
  </si>
  <si>
    <t>Heelbeen</t>
  </si>
  <si>
    <t>Hordeum jubatum</t>
  </si>
  <si>
    <t>Kwispelgerst</t>
  </si>
  <si>
    <t>Hordeum murinum</t>
  </si>
  <si>
    <t>Kruipertje</t>
  </si>
  <si>
    <t>Hordeum secalinum</t>
  </si>
  <si>
    <t>Veldgerst</t>
  </si>
  <si>
    <t>Hottonia palustris</t>
  </si>
  <si>
    <t>Waterviolier</t>
  </si>
  <si>
    <t>Humulus lupulus</t>
  </si>
  <si>
    <t>Hop</t>
  </si>
  <si>
    <t>Hyacinthoides non-scripta</t>
  </si>
  <si>
    <t>Wilde hyacint</t>
  </si>
  <si>
    <t>Hydrocharis morsus-ranae</t>
  </si>
  <si>
    <t>Kikkerbeet</t>
  </si>
  <si>
    <t>Hydrocotyle ranunculoides</t>
  </si>
  <si>
    <t>Grote waternavel</t>
  </si>
  <si>
    <t>Hydrocotyle vulgaris</t>
  </si>
  <si>
    <t>Kleine waternavel</t>
  </si>
  <si>
    <t>Hyoscyamus niger</t>
  </si>
  <si>
    <t>Bilzekruid</t>
  </si>
  <si>
    <t>Hypericum dubium</t>
  </si>
  <si>
    <t>Kantig hertshooi</t>
  </si>
  <si>
    <t>Hypericum elodes</t>
  </si>
  <si>
    <t>Moerashertshooi</t>
  </si>
  <si>
    <t>Hypericum hirsutum</t>
  </si>
  <si>
    <t>Ruig hertshooi</t>
  </si>
  <si>
    <t>Hypericum humifusum</t>
  </si>
  <si>
    <t>Liggend hertshooi</t>
  </si>
  <si>
    <t>Hypericum perforatum</t>
  </si>
  <si>
    <t>Sint-Janskruid</t>
  </si>
  <si>
    <t>Hypericum pulchrum</t>
  </si>
  <si>
    <t>Fraai hertshooi</t>
  </si>
  <si>
    <t>Hypericum tetrapterum</t>
  </si>
  <si>
    <t>Gevleugeld hertshooi</t>
  </si>
  <si>
    <t>Hypochaeris glabra</t>
  </si>
  <si>
    <t>Glad biggekruid</t>
  </si>
  <si>
    <t>Hypochaeris radicata</t>
  </si>
  <si>
    <t>Gewoon biggekruid</t>
  </si>
  <si>
    <t>Iberis umbellata</t>
  </si>
  <si>
    <t>Schermscheefbloem</t>
  </si>
  <si>
    <t>Ilex aquifolium</t>
  </si>
  <si>
    <t>Hulst</t>
  </si>
  <si>
    <t>Illecebrum verticillatum</t>
  </si>
  <si>
    <t>Grondster</t>
  </si>
  <si>
    <t>Impatiens glandulifera</t>
  </si>
  <si>
    <t>Reuzenbalsemien</t>
  </si>
  <si>
    <t>Impatiens noli-tangere</t>
  </si>
  <si>
    <t>Groot springzaad</t>
  </si>
  <si>
    <t>Impatiens parviflora</t>
  </si>
  <si>
    <t>Klein springzaad</t>
  </si>
  <si>
    <t>Inula brittannica</t>
  </si>
  <si>
    <t>Engelse alant</t>
  </si>
  <si>
    <t>Inula conyzae</t>
  </si>
  <si>
    <t>Donderkruid</t>
  </si>
  <si>
    <t>Inula helenium</t>
  </si>
  <si>
    <t>Griekse alant</t>
  </si>
  <si>
    <t>Iris pseudacorus</t>
  </si>
  <si>
    <t>Gele lis</t>
  </si>
  <si>
    <t>Isoetes echinospora</t>
  </si>
  <si>
    <t>Kleine biesvaren</t>
  </si>
  <si>
    <t>Jasione montana</t>
  </si>
  <si>
    <t>Zandblauwtje</t>
  </si>
  <si>
    <t>Juglans regia</t>
  </si>
  <si>
    <t>Okkernoot</t>
  </si>
  <si>
    <t>Juncus acutiflorus</t>
  </si>
  <si>
    <t>Veldrus</t>
  </si>
  <si>
    <t>Juncus alpinoarticulatus</t>
  </si>
  <si>
    <t>Alpenrus</t>
  </si>
  <si>
    <t>Juncus anthelatus</t>
  </si>
  <si>
    <t>Rus (ant)</t>
  </si>
  <si>
    <t>Juncus articulatus</t>
  </si>
  <si>
    <t>Zomprus</t>
  </si>
  <si>
    <t>Juncus bufonius</t>
  </si>
  <si>
    <t>Greppelrus</t>
  </si>
  <si>
    <t>Juncus bulbosus</t>
  </si>
  <si>
    <t>Knolrus</t>
  </si>
  <si>
    <t>Juncus canadensis</t>
  </si>
  <si>
    <t>Canadese rus</t>
  </si>
  <si>
    <t>Juncus compressus</t>
  </si>
  <si>
    <t>Platte rus</t>
  </si>
  <si>
    <t>Juncus conglomeratus</t>
  </si>
  <si>
    <t>Biezenknoppen</t>
  </si>
  <si>
    <t>Juncus effusus</t>
  </si>
  <si>
    <t>Pitrus</t>
  </si>
  <si>
    <t>Juncus filiformis</t>
  </si>
  <si>
    <t>Draadrus</t>
  </si>
  <si>
    <t>Juncus foliosus</t>
  </si>
  <si>
    <t>Gestreepte rus</t>
  </si>
  <si>
    <t>Juncus inflexus</t>
  </si>
  <si>
    <t>Zeegroene rus</t>
  </si>
  <si>
    <t>Juncus squarrosus</t>
  </si>
  <si>
    <t>Trekrus</t>
  </si>
  <si>
    <t>Juncus subnodulosus</t>
  </si>
  <si>
    <t>Padderus</t>
  </si>
  <si>
    <t>Juncus tenageia</t>
  </si>
  <si>
    <t>Wijdbloeiende rus</t>
  </si>
  <si>
    <t>Juncus tenuis</t>
  </si>
  <si>
    <t>Tengere rus</t>
  </si>
  <si>
    <t>Juniperus communis</t>
  </si>
  <si>
    <t>Jeneverbes</t>
  </si>
  <si>
    <t>Kickxia elatine</t>
  </si>
  <si>
    <t>Spiesleeuwenbek</t>
  </si>
  <si>
    <t>Kickxia spuria</t>
  </si>
  <si>
    <t>Eironde leeuwenbek</t>
  </si>
  <si>
    <t>Knautia arvensis</t>
  </si>
  <si>
    <t>Beemdkroon</t>
  </si>
  <si>
    <t>Koeleria macrantha</t>
  </si>
  <si>
    <t>Smal fakkelgras</t>
  </si>
  <si>
    <t>Koeleria pyramidata</t>
  </si>
  <si>
    <t>Breed fakkelgras</t>
  </si>
  <si>
    <t>Laburnum anagyroides</t>
  </si>
  <si>
    <t>Goudenregen</t>
  </si>
  <si>
    <t>Lactuca saligna</t>
  </si>
  <si>
    <t>Wilgsla</t>
  </si>
  <si>
    <t>Lactuca serriloa</t>
  </si>
  <si>
    <t>Kompassla</t>
  </si>
  <si>
    <t>Lamium album</t>
  </si>
  <si>
    <t>Witte dovenetel</t>
  </si>
  <si>
    <t>Lamium amplexicaule</t>
  </si>
  <si>
    <t>Hoenderbeet</t>
  </si>
  <si>
    <t>Lamium galeobdolon ssp argentatum</t>
  </si>
  <si>
    <t>Bonte gele dovenetel</t>
  </si>
  <si>
    <t>Lamium galeobdolon ssp montanum</t>
  </si>
  <si>
    <t>Gele dovenetel</t>
  </si>
  <si>
    <t>Lamium hybridum</t>
  </si>
  <si>
    <t>Ingesneden dovenetel</t>
  </si>
  <si>
    <t>Lamium maculatum</t>
  </si>
  <si>
    <t>Gevlekte dovenetel</t>
  </si>
  <si>
    <t>Lamium purpureum</t>
  </si>
  <si>
    <t>Paarse dovenetel</t>
  </si>
  <si>
    <t>Lapsana communis</t>
  </si>
  <si>
    <t>Akkerkool</t>
  </si>
  <si>
    <t>Lathraea clandestina</t>
  </si>
  <si>
    <t>Paarse schubwortel</t>
  </si>
  <si>
    <t>Lathyrus aphaca</t>
  </si>
  <si>
    <t>Naakte lathyrus</t>
  </si>
  <si>
    <t>Lathyrus hirsutus</t>
  </si>
  <si>
    <t>Ruige lathyrus</t>
  </si>
  <si>
    <t>Lathyrus latifolius</t>
  </si>
  <si>
    <t>Brede lathyrus</t>
  </si>
  <si>
    <t>Lathyrus linifolius</t>
  </si>
  <si>
    <t>Knollathyrus</t>
  </si>
  <si>
    <t>Lathyrus nissolia</t>
  </si>
  <si>
    <t>Graslathyrus</t>
  </si>
  <si>
    <t>Lathyrus pratensis</t>
  </si>
  <si>
    <t>Veldlathyrus</t>
  </si>
  <si>
    <t>Lathyrus sylvestris</t>
  </si>
  <si>
    <t>Boslathyrus</t>
  </si>
  <si>
    <t>Lathyrus tuberosus</t>
  </si>
  <si>
    <t>Aardaker</t>
  </si>
  <si>
    <t>Leersia oryzoides</t>
  </si>
  <si>
    <t>Rijstgras</t>
  </si>
  <si>
    <t>Legousia hybrida</t>
  </si>
  <si>
    <t>Klein spiegelklokje</t>
  </si>
  <si>
    <t>Legousia speculum-veneris</t>
  </si>
  <si>
    <t>Groot spiegelklokje</t>
  </si>
  <si>
    <t>Lemna gibba</t>
  </si>
  <si>
    <t>Bultkroos</t>
  </si>
  <si>
    <t>Lemna minor</t>
  </si>
  <si>
    <t>Klein kroos</t>
  </si>
  <si>
    <t>Lemna minuta</t>
  </si>
  <si>
    <t>Dwergkroos</t>
  </si>
  <si>
    <t>Lemna trisulca</t>
  </si>
  <si>
    <t>Puntkroos</t>
  </si>
  <si>
    <t>Leontodon autumnalis</t>
  </si>
  <si>
    <t>Vertakte leeuwentand</t>
  </si>
  <si>
    <t>Leontodon hispidus</t>
  </si>
  <si>
    <t>Ruige leeuwentand</t>
  </si>
  <si>
    <t>Leontodon saxatilis</t>
  </si>
  <si>
    <t>Kleine leeuwentand</t>
  </si>
  <si>
    <t>Leonurus cardiaca</t>
  </si>
  <si>
    <t>Hartgespan</t>
  </si>
  <si>
    <t>Lepidium campestre</t>
  </si>
  <si>
    <t>Veldkruidkers</t>
  </si>
  <si>
    <t>Lepidium densiflorum</t>
  </si>
  <si>
    <t>Dichtbloemige kruidkers</t>
  </si>
  <si>
    <t>Lepidium latifolium</t>
  </si>
  <si>
    <t>Peperkers</t>
  </si>
  <si>
    <t>Lepidium ruderale</t>
  </si>
  <si>
    <t>Steenkruidkers</t>
  </si>
  <si>
    <t>Lepidium virginicum</t>
  </si>
  <si>
    <t>Amerikaanse kruidkers</t>
  </si>
  <si>
    <t>Leucanthemum vulgare</t>
  </si>
  <si>
    <t>Margriet</t>
  </si>
  <si>
    <t>Leymus arenarius</t>
  </si>
  <si>
    <t>Zandhaver</t>
  </si>
  <si>
    <t>Ligustrum vulgare</t>
  </si>
  <si>
    <t>Wilde liguster</t>
  </si>
  <si>
    <t>Limosella aquatica</t>
  </si>
  <si>
    <t>Slijkgroen</t>
  </si>
  <si>
    <t>Linaria repens</t>
  </si>
  <si>
    <t>Gestreepte leeuwenbek</t>
  </si>
  <si>
    <t>Linaria supina</t>
  </si>
  <si>
    <t>Liggende leeuwenbek</t>
  </si>
  <si>
    <t>Linaria vulgaris</t>
  </si>
  <si>
    <t>Vlasbekje</t>
  </si>
  <si>
    <t>Lindernia dubia</t>
  </si>
  <si>
    <t>Schijngenadekruid</t>
  </si>
  <si>
    <t>Lindernia procumbens</t>
  </si>
  <si>
    <t>Liggende lindernia</t>
  </si>
  <si>
    <t>Linum catharticum</t>
  </si>
  <si>
    <t>Geelhartje</t>
  </si>
  <si>
    <t>Linum leonii</t>
  </si>
  <si>
    <t>Frans vlas</t>
  </si>
  <si>
    <t>Linum tenuifolium</t>
  </si>
  <si>
    <t>Smal vlas</t>
  </si>
  <si>
    <t>Linum usitatissimum</t>
  </si>
  <si>
    <t>Gekweekt vlas</t>
  </si>
  <si>
    <t>Listera ovata</t>
  </si>
  <si>
    <t>Grote keverorchis</t>
  </si>
  <si>
    <t>Lithospermum arvense</t>
  </si>
  <si>
    <t>Ruw parelzaad</t>
  </si>
  <si>
    <t>Lithospermum officinale</t>
  </si>
  <si>
    <t>Glad parelzaad</t>
  </si>
  <si>
    <t>Littorella uniflora</t>
  </si>
  <si>
    <t>Oeverkruid</t>
  </si>
  <si>
    <t>Lobelia dortmanna</t>
  </si>
  <si>
    <t>Waterlobelia</t>
  </si>
  <si>
    <t>Lolium multiflorum</t>
  </si>
  <si>
    <t>Italiaans raaigras</t>
  </si>
  <si>
    <t>Lolium perenne</t>
  </si>
  <si>
    <t>Engels raaigras</t>
  </si>
  <si>
    <t>Lonicera periclymenum</t>
  </si>
  <si>
    <t>Wilde kamperfoelie</t>
  </si>
  <si>
    <t>Lonicera xylosteum</t>
  </si>
  <si>
    <t>Rode kamperfoelie</t>
  </si>
  <si>
    <t>Lotus corniculatus</t>
  </si>
  <si>
    <t>Gewone rolklaver</t>
  </si>
  <si>
    <t>Lotus pedunculatus</t>
  </si>
  <si>
    <t>Moerasrolklaver</t>
  </si>
  <si>
    <t>Ludwigia grandiflora</t>
  </si>
  <si>
    <t>Waterteunisbloem</t>
  </si>
  <si>
    <t>Ludwigia palustris</t>
  </si>
  <si>
    <t>Waterlepeltje</t>
  </si>
  <si>
    <t>Ludwigia peploides</t>
  </si>
  <si>
    <t>Kleine waterteunisbloem</t>
  </si>
  <si>
    <t>Lunaria annua</t>
  </si>
  <si>
    <t>Tuinjudaspenning</t>
  </si>
  <si>
    <t>Lunaria rediviva</t>
  </si>
  <si>
    <t>Wilde judaspenning</t>
  </si>
  <si>
    <t>Lupinus luteus</t>
  </si>
  <si>
    <t>Gele lupine</t>
  </si>
  <si>
    <t>Lupinus polyphyllus</t>
  </si>
  <si>
    <t>Vaste lupine</t>
  </si>
  <si>
    <t>Luronium natans</t>
  </si>
  <si>
    <t>Drijvende waterweegbree</t>
  </si>
  <si>
    <t>Luzula campestris</t>
  </si>
  <si>
    <t>Gewone veldbies</t>
  </si>
  <si>
    <t>Luzula luzuloides</t>
  </si>
  <si>
    <t>Witte veldbies</t>
  </si>
  <si>
    <t>Luzula multiflora ssp. congesta</t>
  </si>
  <si>
    <t>Veelbloemigen veldbies</t>
  </si>
  <si>
    <t>Luzula multiflora ssp. multiflora</t>
  </si>
  <si>
    <t>Veelbloemige veldbies</t>
  </si>
  <si>
    <t>Luzula pilosa</t>
  </si>
  <si>
    <t>Ruige veldbies</t>
  </si>
  <si>
    <t>Luzula sylvatica</t>
  </si>
  <si>
    <t>Grote veldbies</t>
  </si>
  <si>
    <t>Lychnis flos-cuculi</t>
  </si>
  <si>
    <t>Echte koekoeksbloem</t>
  </si>
  <si>
    <t>Lycopodiella inundata</t>
  </si>
  <si>
    <t>Moeraswolfsklauw</t>
  </si>
  <si>
    <t>Lycopodium clavatum</t>
  </si>
  <si>
    <t>Grote wolfsklauw</t>
  </si>
  <si>
    <t>Lycopus europaeus</t>
  </si>
  <si>
    <t>Wolfspoot</t>
  </si>
  <si>
    <t>Lysimachia nemorum</t>
  </si>
  <si>
    <t>Boswederik</t>
  </si>
  <si>
    <t>Lysimachia nummularia</t>
  </si>
  <si>
    <t>Penningkruid</t>
  </si>
  <si>
    <t>Lysimachia punctata</t>
  </si>
  <si>
    <t>Puntwederik</t>
  </si>
  <si>
    <t>Lysimachia thyrsiflora</t>
  </si>
  <si>
    <t>Moeraswederik</t>
  </si>
  <si>
    <t>Lysimachia vulgaris</t>
  </si>
  <si>
    <t>Grote wederik</t>
  </si>
  <si>
    <t>Lythrum hyssopifolia</t>
  </si>
  <si>
    <t>Kleine kattenstaart</t>
  </si>
  <si>
    <t>Lythrum portula</t>
  </si>
  <si>
    <t>Waterpostelein</t>
  </si>
  <si>
    <t>Lythrum salicaria</t>
  </si>
  <si>
    <t>Grote kattenstaart</t>
  </si>
  <si>
    <t>Mahonia aquifolium</t>
  </si>
  <si>
    <t>Mahonia</t>
  </si>
  <si>
    <t>Maianthemum bifolium</t>
  </si>
  <si>
    <t>Dalkruid</t>
  </si>
  <si>
    <t>Malus sylvestris ssp mitis</t>
  </si>
  <si>
    <t>Eetappel</t>
  </si>
  <si>
    <t>Malus sylvestris ssp sylvestris</t>
  </si>
  <si>
    <t>Wilde appel</t>
  </si>
  <si>
    <t>Malva alcea</t>
  </si>
  <si>
    <t>Vijfdelig kaasjeskruid</t>
  </si>
  <si>
    <t>Malva moschata</t>
  </si>
  <si>
    <t>Muskuskaasjeskruid</t>
  </si>
  <si>
    <t>Malva neglecta</t>
  </si>
  <si>
    <t>Klein kaasjeskruid</t>
  </si>
  <si>
    <t>Malva sylvestris</t>
  </si>
  <si>
    <t>Groot kaasjeskruid</t>
  </si>
  <si>
    <t>Marrubium vulgare</t>
  </si>
  <si>
    <t>Malrove</t>
  </si>
  <si>
    <t>Matricaria discoidea</t>
  </si>
  <si>
    <t>Schijfkamille</t>
  </si>
  <si>
    <t>Matricaria maritima ssp. inodora</t>
  </si>
  <si>
    <t>Reukeloze kamille</t>
  </si>
  <si>
    <t>Matricaria recutita</t>
  </si>
  <si>
    <t>Echte kamille</t>
  </si>
  <si>
    <t>Matteuccia struthiopteris</t>
  </si>
  <si>
    <t>Struisvaren</t>
  </si>
  <si>
    <t>Medicago arabica</t>
  </si>
  <si>
    <t>Gevlekte rupsklaver</t>
  </si>
  <si>
    <t>Medicago falcata</t>
  </si>
  <si>
    <t>Sikkelklaver</t>
  </si>
  <si>
    <t>Medicago lupulina</t>
  </si>
  <si>
    <t>Hopklaver</t>
  </si>
  <si>
    <t>Medicago minima</t>
  </si>
  <si>
    <t>Kleine rupsklaver</t>
  </si>
  <si>
    <t>Medicago polymorpha</t>
  </si>
  <si>
    <t>Ruige rupsklaver</t>
  </si>
  <si>
    <t>Medicago sativa</t>
  </si>
  <si>
    <t>Luzerne</t>
  </si>
  <si>
    <t>Melampyrum pratense</t>
  </si>
  <si>
    <t>Hengel</t>
  </si>
  <si>
    <t>Melica uniflora</t>
  </si>
  <si>
    <t>Eenbloemig parelgras</t>
  </si>
  <si>
    <t>Melilotus albus</t>
  </si>
  <si>
    <t>Witte honingklaver</t>
  </si>
  <si>
    <t>Melilotus altissimus</t>
  </si>
  <si>
    <t>Goudgele honingklaver</t>
  </si>
  <si>
    <t>Melilotus indicus</t>
  </si>
  <si>
    <t>Kleine honingklaver</t>
  </si>
  <si>
    <t>Melilotus officinalis</t>
  </si>
  <si>
    <t>Citroengele honingklaver</t>
  </si>
  <si>
    <t>Mentha aquatica</t>
  </si>
  <si>
    <t>Watermunt</t>
  </si>
  <si>
    <t>Mentha arvensis</t>
  </si>
  <si>
    <t>Akkermunt</t>
  </si>
  <si>
    <t>Mentha longifolia</t>
  </si>
  <si>
    <t>Hertsmunt</t>
  </si>
  <si>
    <t>Mentha pulegium</t>
  </si>
  <si>
    <t>Polei</t>
  </si>
  <si>
    <t>Mentha spicata</t>
  </si>
  <si>
    <t>Groene munt</t>
  </si>
  <si>
    <t>Mentha suaveolens</t>
  </si>
  <si>
    <t>Witte munt</t>
  </si>
  <si>
    <t>Mentha x piperita ssp. nepetoides</t>
  </si>
  <si>
    <t>Munt (x nep)</t>
  </si>
  <si>
    <t>Mentha x piperita ssp. piperita</t>
  </si>
  <si>
    <t>Pepermunt</t>
  </si>
  <si>
    <t>Mentha x verticillata</t>
  </si>
  <si>
    <t>Kransmunt</t>
  </si>
  <si>
    <t>Menyanthes trifoliata</t>
  </si>
  <si>
    <t>Waterdrieblad</t>
  </si>
  <si>
    <t>Mercurialis annua</t>
  </si>
  <si>
    <t>Tuinbingelkruid</t>
  </si>
  <si>
    <t>Mercurialis perennis</t>
  </si>
  <si>
    <t>Bosbingelkruid</t>
  </si>
  <si>
    <t>Mespilus germanica</t>
  </si>
  <si>
    <t>Mispel</t>
  </si>
  <si>
    <t>Mibora minima</t>
  </si>
  <si>
    <t>Dwerggras</t>
  </si>
  <si>
    <t>Milium effusum</t>
  </si>
  <si>
    <t>Bosgierstgras</t>
  </si>
  <si>
    <t>Mimulus guttatus</t>
  </si>
  <si>
    <t>Gele maskerbloem</t>
  </si>
  <si>
    <t>Minuartia hybrida</t>
  </si>
  <si>
    <t>Tengere veldmuur</t>
  </si>
  <si>
    <t>Misopates orontium</t>
  </si>
  <si>
    <t>Akkerleeuwenbek</t>
  </si>
  <si>
    <t>Moehringia trinervia</t>
  </si>
  <si>
    <t>Drienerfmuur</t>
  </si>
  <si>
    <t>Molinia caerulea</t>
  </si>
  <si>
    <t>Pijpenstrootje</t>
  </si>
  <si>
    <t>Monotropa hypopitys</t>
  </si>
  <si>
    <t>Stofzaad</t>
  </si>
  <si>
    <t>Montia fontana ssp. variabilis</t>
  </si>
  <si>
    <t>Groot bronkruid</t>
  </si>
  <si>
    <t>Montia minor</t>
  </si>
  <si>
    <t>Klein bronkruid</t>
  </si>
  <si>
    <t>Muscari botryoides</t>
  </si>
  <si>
    <t>Blauwe druifjes</t>
  </si>
  <si>
    <t>Mycelis muralis</t>
  </si>
  <si>
    <t>Muursla</t>
  </si>
  <si>
    <t>Myosotis arvensis</t>
  </si>
  <si>
    <t>Akkervergeet-mij-nietje</t>
  </si>
  <si>
    <t>Myosotis cespitosa</t>
  </si>
  <si>
    <t>Zompvergeet-mij-nietje</t>
  </si>
  <si>
    <t>Myosotis discolor</t>
  </si>
  <si>
    <t>Veelkleurig vergeet-mij-nietje</t>
  </si>
  <si>
    <t>Myosotis ramosissima</t>
  </si>
  <si>
    <t>Ruw vergeet-mij-nietje</t>
  </si>
  <si>
    <t>Myosotis scorpioides</t>
  </si>
  <si>
    <t>Moerasvergeet-mij-nietje</t>
  </si>
  <si>
    <t>Myosotis stricta</t>
  </si>
  <si>
    <t>Stijf vergeet-mij-nietje</t>
  </si>
  <si>
    <t>Myosotis sylvatica</t>
  </si>
  <si>
    <t>Bosvergeet-mij-nietje</t>
  </si>
  <si>
    <t>Myosoton aquaticum</t>
  </si>
  <si>
    <t>Watermuur</t>
  </si>
  <si>
    <t>Myosurus minimus</t>
  </si>
  <si>
    <t>Muizenstaart</t>
  </si>
  <si>
    <t>Myrica gale</t>
  </si>
  <si>
    <t>Wilde gagel</t>
  </si>
  <si>
    <t>Myriophyllum alternifolium</t>
  </si>
  <si>
    <t>Teer vederkruid</t>
  </si>
  <si>
    <t>Myriophyllum aquaticum</t>
  </si>
  <si>
    <t>Parelvederkruid</t>
  </si>
  <si>
    <t>Myriophyllum spicatum</t>
  </si>
  <si>
    <t>Aarvederkruid</t>
  </si>
  <si>
    <t>Myriophyllum verticillatum</t>
  </si>
  <si>
    <t>Kransvederkruid</t>
  </si>
  <si>
    <t>Myrrhis odorata</t>
  </si>
  <si>
    <t>Roomse kervel</t>
  </si>
  <si>
    <t>Najas marina</t>
  </si>
  <si>
    <t>Groot nimfkruid</t>
  </si>
  <si>
    <t>Narcissus pseudonarcissus</t>
  </si>
  <si>
    <t>Wilde narcis</t>
  </si>
  <si>
    <t>Nardus stricta</t>
  </si>
  <si>
    <t>Borstelgras</t>
  </si>
  <si>
    <t>Narthecium ossifragum</t>
  </si>
  <si>
    <t>Beenbreek</t>
  </si>
  <si>
    <t>Nasturtium microphyllum</t>
  </si>
  <si>
    <t>Slanke waterkers</t>
  </si>
  <si>
    <t>Nasturtium officinale</t>
  </si>
  <si>
    <t>Witte waterkers</t>
  </si>
  <si>
    <t>Neottia nidus-avis</t>
  </si>
  <si>
    <t>Vogelnestje</t>
  </si>
  <si>
    <t>Nepeta cataria</t>
  </si>
  <si>
    <t>Wild kattenkruid</t>
  </si>
  <si>
    <t>Neslia paniculata</t>
  </si>
  <si>
    <t>Vinkenzaad</t>
  </si>
  <si>
    <t>Nicandra physalodes</t>
  </si>
  <si>
    <t>Zegekruid</t>
  </si>
  <si>
    <t>Nuphar lutea</t>
  </si>
  <si>
    <t>Gele plomp</t>
  </si>
  <si>
    <t>Nymphaea alba</t>
  </si>
  <si>
    <t>Witte waterlelie</t>
  </si>
  <si>
    <t>Nymphaea candida</t>
  </si>
  <si>
    <t>Noordelijke waterlelie</t>
  </si>
  <si>
    <t>Nymphoides peltata</t>
  </si>
  <si>
    <t>Watergentiaan</t>
  </si>
  <si>
    <t>Odontites jaubertianus</t>
  </si>
  <si>
    <t>Franse ogentroost</t>
  </si>
  <si>
    <t>Odontites luteus</t>
  </si>
  <si>
    <t>Gele ogentroost</t>
  </si>
  <si>
    <t>Odontites vernus ssp. serotinus</t>
  </si>
  <si>
    <t>Rode ogentroost (s)</t>
  </si>
  <si>
    <t>Odontites vernus ssp. vernus</t>
  </si>
  <si>
    <t>Rode ogentroost (v)</t>
  </si>
  <si>
    <t>Oenanthe aquatica</t>
  </si>
  <si>
    <t>Watertorkruid</t>
  </si>
  <si>
    <t>Oenanthe fistulosa</t>
  </si>
  <si>
    <t>Pijptorkruid</t>
  </si>
  <si>
    <t>Oenothera biennis</t>
  </si>
  <si>
    <t>Middelste teunisbloem</t>
  </si>
  <si>
    <t>Oenothera glazioviana</t>
  </si>
  <si>
    <t>Grote teunisbloem</t>
  </si>
  <si>
    <t>Oenothera parviflora</t>
  </si>
  <si>
    <t>Kleine teunisbloem</t>
  </si>
  <si>
    <t>Onobrychis viciifolia</t>
  </si>
  <si>
    <t>Esparcette</t>
  </si>
  <si>
    <t>Ononis repens</t>
  </si>
  <si>
    <t>Kruipend stalkruid</t>
  </si>
  <si>
    <t>Ononis spinosa</t>
  </si>
  <si>
    <t>Kattedoorn</t>
  </si>
  <si>
    <t>Onopordum acanthium</t>
  </si>
  <si>
    <t>Wegdistel</t>
  </si>
  <si>
    <t>Ophioglossum vulgatum</t>
  </si>
  <si>
    <t>Gewone addertong</t>
  </si>
  <si>
    <t>Ophrys apifera</t>
  </si>
  <si>
    <t>Bijenorchis</t>
  </si>
  <si>
    <t>Ophrys insectifera</t>
  </si>
  <si>
    <t>Vliegenorchis</t>
  </si>
  <si>
    <t>Orchis mascula</t>
  </si>
  <si>
    <t>Mannetjesorchis</t>
  </si>
  <si>
    <t>Orchis militaris</t>
  </si>
  <si>
    <t>Soldaatje</t>
  </si>
  <si>
    <t>Orchis purpurea</t>
  </si>
  <si>
    <t>Bruine orchis</t>
  </si>
  <si>
    <t>Orchis simia</t>
  </si>
  <si>
    <t>Aapjesorchis</t>
  </si>
  <si>
    <t>Oreopteris limbosperma</t>
  </si>
  <si>
    <t>Stippelvaren</t>
  </si>
  <si>
    <t>Origanum vulgare</t>
  </si>
  <si>
    <t>Wilde marjolein</t>
  </si>
  <si>
    <t>Ornithogalum umbellatum</t>
  </si>
  <si>
    <t>Gewone vogelmelk</t>
  </si>
  <si>
    <t>Ornithopus perpusillus</t>
  </si>
  <si>
    <t>Klein vogelpootje</t>
  </si>
  <si>
    <t>Ornithopus sativus</t>
  </si>
  <si>
    <t>Serradelle</t>
  </si>
  <si>
    <t>Orobanche amethystea</t>
  </si>
  <si>
    <t>Violette bremraap</t>
  </si>
  <si>
    <t>Orobanche hederae</t>
  </si>
  <si>
    <t>Klimopbremraap</t>
  </si>
  <si>
    <t>Orobanche minor</t>
  </si>
  <si>
    <t>Klavervreter</t>
  </si>
  <si>
    <t>Orobanche rapum-genistae</t>
  </si>
  <si>
    <t>Grote bremraap</t>
  </si>
  <si>
    <t>Osmunda regalis</t>
  </si>
  <si>
    <t>Koningsvaren</t>
  </si>
  <si>
    <t>Oxalis acetosella</t>
  </si>
  <si>
    <t>Witte klaverzuring</t>
  </si>
  <si>
    <t>Oxalis corniculata</t>
  </si>
  <si>
    <t>Gehoornde klaverzuring</t>
  </si>
  <si>
    <t>Oxalis fontana</t>
  </si>
  <si>
    <t>Stijve klaverzuring</t>
  </si>
  <si>
    <t>Panicum capillare</t>
  </si>
  <si>
    <t>Draadgierst</t>
  </si>
  <si>
    <t>Panicum dichotomiflorum</t>
  </si>
  <si>
    <t>Kale gierst</t>
  </si>
  <si>
    <t>Papaver argemone</t>
  </si>
  <si>
    <t>Ruige klaproos</t>
  </si>
  <si>
    <t>Papaver dubium</t>
  </si>
  <si>
    <t>Bleke klaproos</t>
  </si>
  <si>
    <t>Papaver rhoeas</t>
  </si>
  <si>
    <t>Grote klaproos</t>
  </si>
  <si>
    <t>Parapholis incurva</t>
  </si>
  <si>
    <t>Kromstaart</t>
  </si>
  <si>
    <t>Parentucellia viscosa</t>
  </si>
  <si>
    <t>Kleverige ogentroost</t>
  </si>
  <si>
    <t>Parietaria officinalis</t>
  </si>
  <si>
    <t>Groot glaskruid</t>
  </si>
  <si>
    <t>Paris quadriflolia</t>
  </si>
  <si>
    <t>Eenbes</t>
  </si>
  <si>
    <t>Parnassia palustris</t>
  </si>
  <si>
    <t>Parnassia</t>
  </si>
  <si>
    <t>Parthenocissus inserta</t>
  </si>
  <si>
    <t>Valse wingerd</t>
  </si>
  <si>
    <t>Pastinaca sativa ssp. sativa</t>
  </si>
  <si>
    <t>Gewone pastinaak</t>
  </si>
  <si>
    <t>Pastinaca sativa ssp. urens</t>
  </si>
  <si>
    <t>Brandpastinaak</t>
  </si>
  <si>
    <t>Pedicularis sylvatica</t>
  </si>
  <si>
    <t>Heidekartelblad</t>
  </si>
  <si>
    <t>Pentaglottis sempervirens</t>
  </si>
  <si>
    <t>Overblijvende ossentong</t>
  </si>
  <si>
    <t>Petasites hybridus</t>
  </si>
  <si>
    <t>Groot hoefblad</t>
  </si>
  <si>
    <t>Petrorhagia prolifera</t>
  </si>
  <si>
    <t>Mantelanjer</t>
  </si>
  <si>
    <t>Petroselinum segetum</t>
  </si>
  <si>
    <t>Wilde peterselie</t>
  </si>
  <si>
    <t>Peucedanum carvifolia</t>
  </si>
  <si>
    <t>Karwijvarkenskervel</t>
  </si>
  <si>
    <t>Peucedanum palustre</t>
  </si>
  <si>
    <t>Melkeppe</t>
  </si>
  <si>
    <t>Phacelia tanacetifolia</t>
  </si>
  <si>
    <t>Phacelia</t>
  </si>
  <si>
    <t>Phalaris arundinacea</t>
  </si>
  <si>
    <t>Rietgras</t>
  </si>
  <si>
    <t>Phalaris canariensis</t>
  </si>
  <si>
    <t>Kanariezaad</t>
  </si>
  <si>
    <t>Phegopteris connectilis</t>
  </si>
  <si>
    <t>Smalle beukvaren</t>
  </si>
  <si>
    <t>Phleum bertolonii</t>
  </si>
  <si>
    <t>Klein timoteegras</t>
  </si>
  <si>
    <t>Phleum pratense</t>
  </si>
  <si>
    <t>Gewoon timoteegras</t>
  </si>
  <si>
    <t>Phragmites australis</t>
  </si>
  <si>
    <t>Riet</t>
  </si>
  <si>
    <t>Physalis alkekengi</t>
  </si>
  <si>
    <t>Lampionplant</t>
  </si>
  <si>
    <t>Physalis peruviana</t>
  </si>
  <si>
    <t>Goudbes</t>
  </si>
  <si>
    <t>Phyteuma nigrum</t>
  </si>
  <si>
    <t>Zwartblauwe rapunzel</t>
  </si>
  <si>
    <t>Phytolacca americana</t>
  </si>
  <si>
    <t>Westerse karmozijnbes</t>
  </si>
  <si>
    <t>Phytolacca esculenta</t>
  </si>
  <si>
    <t>Oosterse karmozijnbes</t>
  </si>
  <si>
    <t>Picris echioides</t>
  </si>
  <si>
    <t>Dubbelkelk</t>
  </si>
  <si>
    <t>Picris hieracioides</t>
  </si>
  <si>
    <t>Echt bitterkruid</t>
  </si>
  <si>
    <t>Pilularia globulifera</t>
  </si>
  <si>
    <t>Pilvaren</t>
  </si>
  <si>
    <t>Pimpinella major</t>
  </si>
  <si>
    <t>Grote bevernel</t>
  </si>
  <si>
    <t>Pimpinella saxifraga</t>
  </si>
  <si>
    <t>Kleine bevernel</t>
  </si>
  <si>
    <t>Pinus sylvestris</t>
  </si>
  <si>
    <t>Grove den</t>
  </si>
  <si>
    <t>Pisum sativum ssp. arvense</t>
  </si>
  <si>
    <t>Velderwt</t>
  </si>
  <si>
    <t>Plantago arenaria</t>
  </si>
  <si>
    <t>Zandweegbree</t>
  </si>
  <si>
    <t>Plantago coronopus</t>
  </si>
  <si>
    <t>Hertshoornweegbree</t>
  </si>
  <si>
    <t>Plantago lanceolata</t>
  </si>
  <si>
    <t>Smalle weegbree</t>
  </si>
  <si>
    <t>Plantago major ssp. intermedia</t>
  </si>
  <si>
    <t>Getande weegbree</t>
  </si>
  <si>
    <t>Plantago major ssp. major</t>
  </si>
  <si>
    <t>Grote weegbree</t>
  </si>
  <si>
    <t>Plantago media</t>
  </si>
  <si>
    <t>Ruige weegbree</t>
  </si>
  <si>
    <t>Platanthera bifolia</t>
  </si>
  <si>
    <t>Welriekende nachtorchis</t>
  </si>
  <si>
    <t>Platanthera chlorantha</t>
  </si>
  <si>
    <t>Bergnachtorchis</t>
  </si>
  <si>
    <t>Poa annua</t>
  </si>
  <si>
    <t>Straatgras</t>
  </si>
  <si>
    <t>Poa bulbosa</t>
  </si>
  <si>
    <t>Knolbeemdgras</t>
  </si>
  <si>
    <t>Poa chaixii</t>
  </si>
  <si>
    <t>Bergbeemdgras</t>
  </si>
  <si>
    <t>Poa compressa</t>
  </si>
  <si>
    <t>Plat beemdgras</t>
  </si>
  <si>
    <t>Poa nemoralis</t>
  </si>
  <si>
    <t>Schaduwgras</t>
  </si>
  <si>
    <t>Poa palustris</t>
  </si>
  <si>
    <t>Moerasbeemdgras</t>
  </si>
  <si>
    <t>Poa pratensis ssp. angustifolia</t>
  </si>
  <si>
    <t>Veldbeemdgras (ang)</t>
  </si>
  <si>
    <t>Poa pratensis ssp. latifolia</t>
  </si>
  <si>
    <t>Veldbeemdgras (lat)</t>
  </si>
  <si>
    <t>Poa pratensis ssp. pratensis</t>
  </si>
  <si>
    <t>Veldbeemdgras (pr)</t>
  </si>
  <si>
    <t>Poa trivialis</t>
  </si>
  <si>
    <t>Ruw beemdgras</t>
  </si>
  <si>
    <t>Polygala comosa</t>
  </si>
  <si>
    <t>Kuifvleugeltjesbloem</t>
  </si>
  <si>
    <t>Polygala serpyllifolia</t>
  </si>
  <si>
    <t>Liggende vleugeltjesbloem</t>
  </si>
  <si>
    <t>Polygala vulgaris</t>
  </si>
  <si>
    <t>Gewone vleugeltjesbloem</t>
  </si>
  <si>
    <t>Polygonatum multiflorum</t>
  </si>
  <si>
    <t>Gewone salomonszegel</t>
  </si>
  <si>
    <t>Polygonum amphibium</t>
  </si>
  <si>
    <t>Veenwortel</t>
  </si>
  <si>
    <t>Polygonum aviculare</t>
  </si>
  <si>
    <t>Varkensgras</t>
  </si>
  <si>
    <t>Polygonum bistorta</t>
  </si>
  <si>
    <t>Adderwortel</t>
  </si>
  <si>
    <t>Polygonum hydropiper</t>
  </si>
  <si>
    <t>Waterpeper</t>
  </si>
  <si>
    <t>Polygonum lapathifolium</t>
  </si>
  <si>
    <t>Beklierde duizendknoop</t>
  </si>
  <si>
    <t>Polygonum lapathifolium ssp. brittingeri</t>
  </si>
  <si>
    <t>Beklierde duizendknoop (br)</t>
  </si>
  <si>
    <t>Polygonum lapathifolium ssp. lapathifolium</t>
  </si>
  <si>
    <t>Beklierde duizendknoop (la)</t>
  </si>
  <si>
    <t>Polygonum lapathifolium ssp. mesomorphum</t>
  </si>
  <si>
    <t>Beklierde duizendknoop(me)</t>
  </si>
  <si>
    <t>Polygonum lapathifolium ssp. pallidum</t>
  </si>
  <si>
    <t>Beklierde duizendknoop (pa)</t>
  </si>
  <si>
    <t>Polygonum minus</t>
  </si>
  <si>
    <t>Kleine duizendknoop</t>
  </si>
  <si>
    <t>Polygonum mite</t>
  </si>
  <si>
    <t>Zachte duizendknoop</t>
  </si>
  <si>
    <t>Polygonum persicaria</t>
  </si>
  <si>
    <t>Perzikkruid</t>
  </si>
  <si>
    <t>Polypodium vulgare ssp prionodes</t>
  </si>
  <si>
    <t>Brede eikvaren</t>
  </si>
  <si>
    <t>Polypodium vulgare ssp vulgare</t>
  </si>
  <si>
    <t>Gewone eikvaren</t>
  </si>
  <si>
    <t>Polystichum aculeatum</t>
  </si>
  <si>
    <t>Stijve naaldvaren</t>
  </si>
  <si>
    <t>Populus alba</t>
  </si>
  <si>
    <t>Witte abeel</t>
  </si>
  <si>
    <t>Populus canescens</t>
  </si>
  <si>
    <t>Grauwe abeel</t>
  </si>
  <si>
    <t>Populus nigra</t>
  </si>
  <si>
    <t>Zwarte populier</t>
  </si>
  <si>
    <t>Populus tremula</t>
  </si>
  <si>
    <t>Ratelpopulier</t>
  </si>
  <si>
    <t>Portulaca oleracea</t>
  </si>
  <si>
    <t>Postelein</t>
  </si>
  <si>
    <t>Potamogeton acutifolius</t>
  </si>
  <si>
    <t>Spits fonteinkruid</t>
  </si>
  <si>
    <t>Potamogeton alpinus</t>
  </si>
  <si>
    <t>Rossig fonteinkruid</t>
  </si>
  <si>
    <t>Potamogeton berchtoldii</t>
  </si>
  <si>
    <t>Klein fonteinkruid</t>
  </si>
  <si>
    <t>Potamogeton compressus</t>
  </si>
  <si>
    <t>Plat fonteinkruid</t>
  </si>
  <si>
    <t>Potamogeton crispus</t>
  </si>
  <si>
    <t>Gekroesd fonteinkruid</t>
  </si>
  <si>
    <t>Potamogeton gramineus</t>
  </si>
  <si>
    <t>Ongelijkbladig fonteinkruid</t>
  </si>
  <si>
    <t>Potamogeton lucens</t>
  </si>
  <si>
    <t>Glanzig fonteinkruid</t>
  </si>
  <si>
    <t>Potamogeton natans</t>
  </si>
  <si>
    <t>Drijvend fonteinkruid</t>
  </si>
  <si>
    <t>Potamogeton nodosus</t>
  </si>
  <si>
    <t>Rivierfonteinkruid</t>
  </si>
  <si>
    <t>Potamogeton obtusifolius</t>
  </si>
  <si>
    <t>Stomp fonteinkruid</t>
  </si>
  <si>
    <t>Potamogeton pectinatus</t>
  </si>
  <si>
    <t>Schedefonteinkruid</t>
  </si>
  <si>
    <t>Potamogeton perfoliatus</t>
  </si>
  <si>
    <t>Doorgroeid fonteinkruid</t>
  </si>
  <si>
    <t>Potamogeton polygonifolius</t>
  </si>
  <si>
    <t>Duizendknoopfonteinkruid</t>
  </si>
  <si>
    <t>Potamogeton pusillus</t>
  </si>
  <si>
    <t>Tenger fonteinkruid</t>
  </si>
  <si>
    <t>Potamogeton trichoides</t>
  </si>
  <si>
    <t>Haarfonteinkruid</t>
  </si>
  <si>
    <t>Potentilla anglica</t>
  </si>
  <si>
    <t>Kruipganzerik</t>
  </si>
  <si>
    <t>Potentilla anserina</t>
  </si>
  <si>
    <t>Zilverschoon</t>
  </si>
  <si>
    <t>Potentilla argentea</t>
  </si>
  <si>
    <t>Viltganzerik</t>
  </si>
  <si>
    <t>Potentilla erecta</t>
  </si>
  <si>
    <t>Tormentil</t>
  </si>
  <si>
    <t>Potentilla intermedia</t>
  </si>
  <si>
    <t>Middelste ganzerik</t>
  </si>
  <si>
    <t>Potentilla neumanniana</t>
  </si>
  <si>
    <t>Voorjaarsganzerik</t>
  </si>
  <si>
    <t>Potentilla norvegica</t>
  </si>
  <si>
    <t>Noorse ganzerik</t>
  </si>
  <si>
    <t>Potentilla recta</t>
  </si>
  <si>
    <t>Rechte ganzerik</t>
  </si>
  <si>
    <t>Potentilla reptans</t>
  </si>
  <si>
    <t>Vijfvingerkruid</t>
  </si>
  <si>
    <t>Potentilla sterilis</t>
  </si>
  <si>
    <t>Aardbeiganzerik</t>
  </si>
  <si>
    <t>Potentilla supina</t>
  </si>
  <si>
    <t>Liggende ganzerik</t>
  </si>
  <si>
    <t>Primula elatior</t>
  </si>
  <si>
    <t>Slanke sleutelbloem</t>
  </si>
  <si>
    <t>Primula veris</t>
  </si>
  <si>
    <t>Gulden sleutelbloem</t>
  </si>
  <si>
    <t>Prunella vulgaris</t>
  </si>
  <si>
    <t>Gewone brunel</t>
  </si>
  <si>
    <t>Prunus avium</t>
  </si>
  <si>
    <t>Zoete kers</t>
  </si>
  <si>
    <t>Prunus cerasus</t>
  </si>
  <si>
    <t>Zure kers</t>
  </si>
  <si>
    <t>Prunus padus</t>
  </si>
  <si>
    <t>Vogelkers</t>
  </si>
  <si>
    <t>Prunus serotina</t>
  </si>
  <si>
    <t>Amerikaanse vogelkers</t>
  </si>
  <si>
    <t>Prunus spinosa</t>
  </si>
  <si>
    <t>Sleedoorn</t>
  </si>
  <si>
    <t>Pseudofumaria lutea</t>
  </si>
  <si>
    <t>Gele helmbloem</t>
  </si>
  <si>
    <t>Pteridium aquilinum</t>
  </si>
  <si>
    <t>Adelaarsvaren</t>
  </si>
  <si>
    <t>Puccinellia distans</t>
  </si>
  <si>
    <t>Stomp kweldergras</t>
  </si>
  <si>
    <t>Pulicaria dysenterica</t>
  </si>
  <si>
    <t>Heelblaadjes</t>
  </si>
  <si>
    <t>Pulicaria vulgaris</t>
  </si>
  <si>
    <t>Klein vlooienkruid</t>
  </si>
  <si>
    <t>Pulmonaria officinalis</t>
  </si>
  <si>
    <t>Gevlekt longkruid</t>
  </si>
  <si>
    <t>Pyrola minor</t>
  </si>
  <si>
    <t>Klein wintergroen</t>
  </si>
  <si>
    <t>Pyrola rotundifolia</t>
  </si>
  <si>
    <t>Rond wintergroen</t>
  </si>
  <si>
    <t>Pyrus communis</t>
  </si>
  <si>
    <t>Peer</t>
  </si>
  <si>
    <t>Quercus palustris</t>
  </si>
  <si>
    <t>Moeraseik</t>
  </si>
  <si>
    <t>Quercus petraea</t>
  </si>
  <si>
    <t>Wintereik</t>
  </si>
  <si>
    <t>Quercus robur</t>
  </si>
  <si>
    <t>Zomereik</t>
  </si>
  <si>
    <t>Quercus rubra</t>
  </si>
  <si>
    <t>Amerikaanse eik</t>
  </si>
  <si>
    <t>Radiola linoides</t>
  </si>
  <si>
    <t>Dwergvlas</t>
  </si>
  <si>
    <t>Ranunculus acris</t>
  </si>
  <si>
    <t>Scherpe boterbloem</t>
  </si>
  <si>
    <t>Ranunculus aquatilis</t>
  </si>
  <si>
    <t>Middelste waterranonkel</t>
  </si>
  <si>
    <t>Ranunculus arvensis</t>
  </si>
  <si>
    <t>Akkerboterbloem</t>
  </si>
  <si>
    <t>Ranunculus auricomus</t>
  </si>
  <si>
    <t>Gulden boterbloem</t>
  </si>
  <si>
    <t>Ranunculus bulbosus</t>
  </si>
  <si>
    <t>Knolboterbloem</t>
  </si>
  <si>
    <t>Ranunculus circinatus</t>
  </si>
  <si>
    <t>Stijve waterranonkel</t>
  </si>
  <si>
    <t>Ranunculus ficaria</t>
  </si>
  <si>
    <t>Speenkruid</t>
  </si>
  <si>
    <t>Ranunculus flammula</t>
  </si>
  <si>
    <t>Egelboterbloem</t>
  </si>
  <si>
    <t>Ranunculus fluitans</t>
  </si>
  <si>
    <t>Vlottende waterranonkel</t>
  </si>
  <si>
    <t>Ranunculus hederaceus</t>
  </si>
  <si>
    <t>Klimopwaterranonkel</t>
  </si>
  <si>
    <t>Ranunculus lingua</t>
  </si>
  <si>
    <t>Grote boterbloem</t>
  </si>
  <si>
    <t>Ranunculus ololeucos</t>
  </si>
  <si>
    <t>Witte waterranonkel</t>
  </si>
  <si>
    <t>Ranunculus peltatus</t>
  </si>
  <si>
    <t>Grote waterranonkel</t>
  </si>
  <si>
    <t>Ranunculus penicillatus</t>
  </si>
  <si>
    <t>Penseelbladige waterranonkel</t>
  </si>
  <si>
    <t>Ranunculus repens</t>
  </si>
  <si>
    <t>Kruipende boterbloem</t>
  </si>
  <si>
    <t>Ranunculus sardous</t>
  </si>
  <si>
    <t>Behaarde boterbloem</t>
  </si>
  <si>
    <t>Ranunculus sceleratus</t>
  </si>
  <si>
    <t>Blaartrekkende boterbloem</t>
  </si>
  <si>
    <t>Ranunculus serpens</t>
  </si>
  <si>
    <t>Bosboterbloem</t>
  </si>
  <si>
    <t>Ranunculus trichophyllus</t>
  </si>
  <si>
    <t>Kleine waterranonkel</t>
  </si>
  <si>
    <t>Ranunculus tripartitus</t>
  </si>
  <si>
    <t>Driedelige waterranonkel</t>
  </si>
  <si>
    <t>Raphanus raphanistrum</t>
  </si>
  <si>
    <t>Knopherik</t>
  </si>
  <si>
    <t>Rapistrum rugosum</t>
  </si>
  <si>
    <t>Bolletjesraket</t>
  </si>
  <si>
    <t>Reseda lutea</t>
  </si>
  <si>
    <t>Wilde reseda</t>
  </si>
  <si>
    <t>Reseda luteola</t>
  </si>
  <si>
    <t>Wouw</t>
  </si>
  <si>
    <t>Rhamnus catharticus</t>
  </si>
  <si>
    <t>Wegedoorn</t>
  </si>
  <si>
    <t>Rhinanthus alectorolophus</t>
  </si>
  <si>
    <t>Harige ratelaar</t>
  </si>
  <si>
    <t>Rhinanthus angustifolius</t>
  </si>
  <si>
    <t>Grote ratelaar</t>
  </si>
  <si>
    <t>Rhinanthus minor</t>
  </si>
  <si>
    <t>Kleine ratelaar</t>
  </si>
  <si>
    <t>Rhynchospora alba</t>
  </si>
  <si>
    <t>Witte snavelbies</t>
  </si>
  <si>
    <t>Rhynchospora fusca</t>
  </si>
  <si>
    <t>Bruine snavelbies</t>
  </si>
  <si>
    <t>Ribes nigrum</t>
  </si>
  <si>
    <t>Zwarte bes</t>
  </si>
  <si>
    <t>Ribes rubrum</t>
  </si>
  <si>
    <t>Aalbes</t>
  </si>
  <si>
    <t>Ribes uva-crispa</t>
  </si>
  <si>
    <t>Kruisbes</t>
  </si>
  <si>
    <t>Robinia pseudoacacia</t>
  </si>
  <si>
    <t>Gewone robinia</t>
  </si>
  <si>
    <t>Rorippa amphibia</t>
  </si>
  <si>
    <t>Gele waterkers</t>
  </si>
  <si>
    <t>Rorippa austriaca</t>
  </si>
  <si>
    <t>Oostenrijkse kers</t>
  </si>
  <si>
    <t>Rorippa palustris</t>
  </si>
  <si>
    <t>Moeraskers</t>
  </si>
  <si>
    <t>Rorippa sylvestris</t>
  </si>
  <si>
    <t>Akkerkers</t>
  </si>
  <si>
    <t>Rosa agrestis</t>
  </si>
  <si>
    <t>Kraagroos</t>
  </si>
  <si>
    <t>Rosa arvensis</t>
  </si>
  <si>
    <t>Bosroos</t>
  </si>
  <si>
    <t>Rosa canina</t>
  </si>
  <si>
    <t>Hondsroos</t>
  </si>
  <si>
    <t>Rosa corymbifera</t>
  </si>
  <si>
    <t>Hondsroos (cor)</t>
  </si>
  <si>
    <t>Rosa micrantha</t>
  </si>
  <si>
    <t>Kleine roos</t>
  </si>
  <si>
    <t>Rosa rubiginosa</t>
  </si>
  <si>
    <t>Egelantier</t>
  </si>
  <si>
    <t>Rosa rugosa</t>
  </si>
  <si>
    <t>Rimpelroos</t>
  </si>
  <si>
    <t>Rosa stylosa</t>
  </si>
  <si>
    <t>Stijlroos</t>
  </si>
  <si>
    <t>Rosa tomentosa</t>
  </si>
  <si>
    <t>Viltroos</t>
  </si>
  <si>
    <t>Rubus caesius</t>
  </si>
  <si>
    <t>Dauwbraam</t>
  </si>
  <si>
    <t>Rubus fruticosus</t>
  </si>
  <si>
    <t>Braam</t>
  </si>
  <si>
    <t>Rubus idaeus</t>
  </si>
  <si>
    <t>Framboos</t>
  </si>
  <si>
    <t>Rudbeckia hirta</t>
  </si>
  <si>
    <t>Ruige rudbeckia</t>
  </si>
  <si>
    <t>Rumex acetosa</t>
  </si>
  <si>
    <t>Veldzuring</t>
  </si>
  <si>
    <t>Rumex acetosella ssp. acetosella</t>
  </si>
  <si>
    <t>Schapenzuring (ten)</t>
  </si>
  <si>
    <t>Rumex acetosella ssp. pyrenaicus</t>
  </si>
  <si>
    <t>Schapenzuring</t>
  </si>
  <si>
    <t>Rumex conglomeratus</t>
  </si>
  <si>
    <t>Kluwenzuring</t>
  </si>
  <si>
    <t>Rumex crispus</t>
  </si>
  <si>
    <t>Krulzuring</t>
  </si>
  <si>
    <t>Rumex hydrolapathum</t>
  </si>
  <si>
    <t>Waterzuring</t>
  </si>
  <si>
    <t>Rumex maritimus</t>
  </si>
  <si>
    <t>Goudzuring</t>
  </si>
  <si>
    <t>Rumex obtusifolius</t>
  </si>
  <si>
    <t>Ridderzuring</t>
  </si>
  <si>
    <t>Rumex palustris</t>
  </si>
  <si>
    <t>Moeraszuring</t>
  </si>
  <si>
    <t>Rumex patientia</t>
  </si>
  <si>
    <t>Spinaziezuring</t>
  </si>
  <si>
    <t>Rumex pratensis</t>
  </si>
  <si>
    <t>Krul- X ridderzuring</t>
  </si>
  <si>
    <t>Rumex sanguineus</t>
  </si>
  <si>
    <t>Bloedzuring</t>
  </si>
  <si>
    <t>Rumex scutatus</t>
  </si>
  <si>
    <t>Spaanse zuring</t>
  </si>
  <si>
    <t>Rumex thyrsiflorus</t>
  </si>
  <si>
    <t>Geoorde zuring</t>
  </si>
  <si>
    <t>Sagina apetala ssp. apetala</t>
  </si>
  <si>
    <t>Tengere vetmuur</t>
  </si>
  <si>
    <t>Sagina apetala ssp. erecta</t>
  </si>
  <si>
    <t>Sagina nodosa</t>
  </si>
  <si>
    <t>Sierlijke vetmuur</t>
  </si>
  <si>
    <t>Sagina procumbens</t>
  </si>
  <si>
    <t>Liggende vetmuur</t>
  </si>
  <si>
    <t>Sagittaria sagittifolia</t>
  </si>
  <si>
    <t>Pijlkruid</t>
  </si>
  <si>
    <t>Salix alba</t>
  </si>
  <si>
    <t>Schietwilg</t>
  </si>
  <si>
    <t>Salix atrocinerea</t>
  </si>
  <si>
    <t>Rossige wilg</t>
  </si>
  <si>
    <t>Salix aurita</t>
  </si>
  <si>
    <t>Geoorde wilg</t>
  </si>
  <si>
    <t>Salix caprea</t>
  </si>
  <si>
    <t>Boswilg</t>
  </si>
  <si>
    <t>Salix cinerea</t>
  </si>
  <si>
    <t>Grauwe wilg</t>
  </si>
  <si>
    <t>Salix fragilis</t>
  </si>
  <si>
    <t>Kraakwilg</t>
  </si>
  <si>
    <t>Salix pentandra</t>
  </si>
  <si>
    <t>Laurierwilg</t>
  </si>
  <si>
    <t>Salix purpurea ssp. lambertiana</t>
  </si>
  <si>
    <t>Bittere wilg</t>
  </si>
  <si>
    <t>Salix repens ssp. angustifolia</t>
  </si>
  <si>
    <t>Kruipwilg (ang)</t>
  </si>
  <si>
    <t>Salix repens ssp. dunensis</t>
  </si>
  <si>
    <t>Kruipwilg (dun)</t>
  </si>
  <si>
    <t>Salix repens ssp. repens</t>
  </si>
  <si>
    <t>Kruipwilg (rep)</t>
  </si>
  <si>
    <t>Salix triandra</t>
  </si>
  <si>
    <t>Amandelwilg</t>
  </si>
  <si>
    <t>Salix viminalis</t>
  </si>
  <si>
    <t>Katwilg</t>
  </si>
  <si>
    <t>Salix X multinervis</t>
  </si>
  <si>
    <t>Wilg (xmul)</t>
  </si>
  <si>
    <t>Salsola kali ssp. ruthenica</t>
  </si>
  <si>
    <t>Loogkruid</t>
  </si>
  <si>
    <t>Salvia nemorosa</t>
  </si>
  <si>
    <t>Bossalie</t>
  </si>
  <si>
    <t>Salvia pratensis</t>
  </si>
  <si>
    <t>Veldsalie</t>
  </si>
  <si>
    <t>Salvia verticillata</t>
  </si>
  <si>
    <t>Kranssalie</t>
  </si>
  <si>
    <t>Salvinia natans</t>
  </si>
  <si>
    <t>Vlotvaren</t>
  </si>
  <si>
    <t>Sambucus ebulus</t>
  </si>
  <si>
    <t>Kruidvlier</t>
  </si>
  <si>
    <t>Sambucus nigra</t>
  </si>
  <si>
    <t>Gewone vlier</t>
  </si>
  <si>
    <t>Sambucus nigra var. laciniata</t>
  </si>
  <si>
    <t>Peterselievlier</t>
  </si>
  <si>
    <t>Sambucus racemosa</t>
  </si>
  <si>
    <t>Trosvlier</t>
  </si>
  <si>
    <t>Sanguisorba minor</t>
  </si>
  <si>
    <t>Kleine pimpernel</t>
  </si>
  <si>
    <t>Sanguisorba officinalis</t>
  </si>
  <si>
    <t>Grote pimpernel</t>
  </si>
  <si>
    <t>Sanicula europaea</t>
  </si>
  <si>
    <t>Heelkruid</t>
  </si>
  <si>
    <t>Saponaria officinalis</t>
  </si>
  <si>
    <t>Zeepkruid</t>
  </si>
  <si>
    <t>Saxifraga granulata</t>
  </si>
  <si>
    <t>Knolsteenbreek</t>
  </si>
  <si>
    <t>Saxifraga tridactylites</t>
  </si>
  <si>
    <t>Kandelaartje</t>
  </si>
  <si>
    <t>Scabiosa columbaria</t>
  </si>
  <si>
    <t>Duifkruid</t>
  </si>
  <si>
    <t>Scandix pecten-veneris</t>
  </si>
  <si>
    <t>Naaldenkervel</t>
  </si>
  <si>
    <t>Scheuchzeria palustris</t>
  </si>
  <si>
    <t>Veenbloembies</t>
  </si>
  <si>
    <t>Scirpus cespitosus</t>
  </si>
  <si>
    <t>Veenbies</t>
  </si>
  <si>
    <t>Scirpus fluitans</t>
  </si>
  <si>
    <t>Vlottende bies</t>
  </si>
  <si>
    <t>Scirpus holoschoenus</t>
  </si>
  <si>
    <t>Kogelbies</t>
  </si>
  <si>
    <t>Scirpus lacustris</t>
  </si>
  <si>
    <t>Mattenbies</t>
  </si>
  <si>
    <t>Scirpus maritimus</t>
  </si>
  <si>
    <t>Heen</t>
  </si>
  <si>
    <t>Scirpus setaceus</t>
  </si>
  <si>
    <t>Borstelbies</t>
  </si>
  <si>
    <t>Scirpus sylvaticus</t>
  </si>
  <si>
    <t>Bosbies</t>
  </si>
  <si>
    <t>Scirpus tabernaemontani</t>
  </si>
  <si>
    <t>Ruwe bies</t>
  </si>
  <si>
    <t>Scleranthus annuus</t>
  </si>
  <si>
    <t>Eenjarige hardbloem</t>
  </si>
  <si>
    <t>Scleranthus perennis</t>
  </si>
  <si>
    <t>Overblijvende hardbloem</t>
  </si>
  <si>
    <t>Scorzonera humilis</t>
  </si>
  <si>
    <t>Kleine schorseneer</t>
  </si>
  <si>
    <t>Scrophularia auriculata</t>
  </si>
  <si>
    <t>Geoord helmkruid</t>
  </si>
  <si>
    <t>Scrophularia nodosa</t>
  </si>
  <si>
    <t>Knopig helmkruid</t>
  </si>
  <si>
    <t>Scrophularia umbrosa</t>
  </si>
  <si>
    <t>Gevleugeld helmkruid</t>
  </si>
  <si>
    <t>Scrophularia umbrosa ssp. neesii</t>
  </si>
  <si>
    <t>Gevleugeld helmkruid(n)</t>
  </si>
  <si>
    <t>Scrophularia umbrosa ssp. umbrosa</t>
  </si>
  <si>
    <t>Gevleugeld helmkruid(u)</t>
  </si>
  <si>
    <t>Scrophularia vernalis</t>
  </si>
  <si>
    <t>Voorjaarshelmkruid</t>
  </si>
  <si>
    <t>Scutellaria galericulata</t>
  </si>
  <si>
    <t>Blauw glidkruid</t>
  </si>
  <si>
    <t>Scutellaria minor</t>
  </si>
  <si>
    <t>Klein glidkruid</t>
  </si>
  <si>
    <t>Securigera varia</t>
  </si>
  <si>
    <t>Bont kroonkruid</t>
  </si>
  <si>
    <t>Sedum acre</t>
  </si>
  <si>
    <t>Muurpeper</t>
  </si>
  <si>
    <t>Sedum album</t>
  </si>
  <si>
    <t>Wit vetkruid</t>
  </si>
  <si>
    <t>Sedum rupestre</t>
  </si>
  <si>
    <t>Tripmadam</t>
  </si>
  <si>
    <t>Sedum sexangulare</t>
  </si>
  <si>
    <t>Zacht vetkruid</t>
  </si>
  <si>
    <t>Sedum spurium</t>
  </si>
  <si>
    <t>Roze vetkruid</t>
  </si>
  <si>
    <t>Sedum telephium</t>
  </si>
  <si>
    <t>Hemelsleutel</t>
  </si>
  <si>
    <t>Selinum carvifolia</t>
  </si>
  <si>
    <t>Karwijselie</t>
  </si>
  <si>
    <t>Sempervivum tectorum</t>
  </si>
  <si>
    <t>Donderblad</t>
  </si>
  <si>
    <t>Senecio aquaticus</t>
  </si>
  <si>
    <t>Waterkruiskruid</t>
  </si>
  <si>
    <t>Senecio congestus</t>
  </si>
  <si>
    <t>Moerasandijvie</t>
  </si>
  <si>
    <t>Senecio erucifolius</t>
  </si>
  <si>
    <t>Viltig kruiskruid</t>
  </si>
  <si>
    <t>Senecio inaequidens</t>
  </si>
  <si>
    <t>Bezemkruiskruid</t>
  </si>
  <si>
    <t>Senecio jacobaea</t>
  </si>
  <si>
    <t>Jakobskruiskruid</t>
  </si>
  <si>
    <t>Senecio ovatus</t>
  </si>
  <si>
    <t>Schaduwkruiskruid</t>
  </si>
  <si>
    <t>Senecio paludosus</t>
  </si>
  <si>
    <t>Moeraskruiskruid</t>
  </si>
  <si>
    <t>Senecio sylvaticus</t>
  </si>
  <si>
    <t>Boskruiskruid</t>
  </si>
  <si>
    <t>Senecio vernalis</t>
  </si>
  <si>
    <t>Oostelijk kruiskruid</t>
  </si>
  <si>
    <t>Senecio viscosus</t>
  </si>
  <si>
    <t>Kleverig kruiskruid</t>
  </si>
  <si>
    <t>Senecio vulgaris</t>
  </si>
  <si>
    <t>Klein kruiskruid</t>
  </si>
  <si>
    <t>Serratula tinctoria</t>
  </si>
  <si>
    <t>Zaagblad</t>
  </si>
  <si>
    <t>Seseli libanotis</t>
  </si>
  <si>
    <t>Hertswortel</t>
  </si>
  <si>
    <t>Sesleria caerulea</t>
  </si>
  <si>
    <t>Blauwgras</t>
  </si>
  <si>
    <t>Setaria faberi</t>
  </si>
  <si>
    <t>Chinese naaldaar</t>
  </si>
  <si>
    <t>Setaria parviflora</t>
  </si>
  <si>
    <t>Slanke naaldaar</t>
  </si>
  <si>
    <t>Setaria pumila</t>
  </si>
  <si>
    <t>Geelrode naaldaar</t>
  </si>
  <si>
    <t>Setaria verticillata</t>
  </si>
  <si>
    <t>Kransnaaldaar</t>
  </si>
  <si>
    <t>Setaria viridis</t>
  </si>
  <si>
    <t>Groene naaldaar</t>
  </si>
  <si>
    <t>Sherardia arvensis</t>
  </si>
  <si>
    <t>Blauw walstro</t>
  </si>
  <si>
    <t>Silaum silaus</t>
  </si>
  <si>
    <t>Weidekervel</t>
  </si>
  <si>
    <t>Silene armeria</t>
  </si>
  <si>
    <t>Pekbloem</t>
  </si>
  <si>
    <t>Silene dichotoma</t>
  </si>
  <si>
    <t>Gaffelsilene</t>
  </si>
  <si>
    <t>Silene dioica</t>
  </si>
  <si>
    <t>Dagkoekoeksbloem</t>
  </si>
  <si>
    <t>Silene gallica</t>
  </si>
  <si>
    <t>Franse silene</t>
  </si>
  <si>
    <t>Silene latifolia ssp. alba</t>
  </si>
  <si>
    <t>Avondkoekoeksbloem</t>
  </si>
  <si>
    <t>Silene noctiflora</t>
  </si>
  <si>
    <t>Nachtkoekoeksbloem</t>
  </si>
  <si>
    <t>Silene nutans</t>
  </si>
  <si>
    <t>Nachtsilene</t>
  </si>
  <si>
    <t>Silene vulgaris</t>
  </si>
  <si>
    <t>Blaassilene</t>
  </si>
  <si>
    <t>Silybum marianum</t>
  </si>
  <si>
    <t>Mariadistel</t>
  </si>
  <si>
    <t>Sinapis alba</t>
  </si>
  <si>
    <t>Witte mosterd</t>
  </si>
  <si>
    <t>Sinapis arvensis</t>
  </si>
  <si>
    <t>Herik</t>
  </si>
  <si>
    <t>Sisymbium altissimum</t>
  </si>
  <si>
    <t>Hongaarse raket</t>
  </si>
  <si>
    <t>Sisymbium orientale</t>
  </si>
  <si>
    <t>Oosterse raket</t>
  </si>
  <si>
    <t>Sisymbrium austriacum ssp. chrysanthum</t>
  </si>
  <si>
    <t>Pyreneese raket</t>
  </si>
  <si>
    <t>Sisymbrium loeselii</t>
  </si>
  <si>
    <t>Spiesraket</t>
  </si>
  <si>
    <t>Sisymbrium officinale</t>
  </si>
  <si>
    <t>Gewone raket</t>
  </si>
  <si>
    <t>Sium latifolium</t>
  </si>
  <si>
    <t>Grote watereppe</t>
  </si>
  <si>
    <t>Solanum dulcamara</t>
  </si>
  <si>
    <t>Bitterzoet</t>
  </si>
  <si>
    <t>Solanum lycopersicum</t>
  </si>
  <si>
    <t>Tomaat</t>
  </si>
  <si>
    <t>Solanum nigrum</t>
  </si>
  <si>
    <t>Zwarte nachtschade</t>
  </si>
  <si>
    <t>Solanum physalifolium var. nitidibaccatum</t>
  </si>
  <si>
    <t>Glansbesnachtschade</t>
  </si>
  <si>
    <t>Solanum triflorum</t>
  </si>
  <si>
    <t>Driebloemige nachtschade</t>
  </si>
  <si>
    <t>Solanum tuberosum</t>
  </si>
  <si>
    <t>Aardappel</t>
  </si>
  <si>
    <t>Solidago canadensis</t>
  </si>
  <si>
    <t>Canadese guldenroede</t>
  </si>
  <si>
    <t>Solidago gigantea</t>
  </si>
  <si>
    <t>Late guldenroede</t>
  </si>
  <si>
    <t>Solidago virgaurea</t>
  </si>
  <si>
    <t>Echte guldenroede</t>
  </si>
  <si>
    <t>Sonchus arvensis</t>
  </si>
  <si>
    <t>Akkermelkdistel</t>
  </si>
  <si>
    <t>Sonchus asper</t>
  </si>
  <si>
    <t>Gekroesde melkdistel</t>
  </si>
  <si>
    <t>Sonchus oleraceus</t>
  </si>
  <si>
    <t>Gewone melkdistel</t>
  </si>
  <si>
    <t>Sorbus aucuparia</t>
  </si>
  <si>
    <t>Wilde lijsterbes</t>
  </si>
  <si>
    <t>Sorghum halepense</t>
  </si>
  <si>
    <t>Wilde sorgo</t>
  </si>
  <si>
    <t>Sparganium angustifolium</t>
  </si>
  <si>
    <t>Drijvende egelskop</t>
  </si>
  <si>
    <t>Sparganium emersum</t>
  </si>
  <si>
    <t>Kleine egelskop</t>
  </si>
  <si>
    <t>Sparganium erectum</t>
  </si>
  <si>
    <t>Grote egelskop</t>
  </si>
  <si>
    <t>Sparganium natans</t>
  </si>
  <si>
    <t>Kleinste egelskop</t>
  </si>
  <si>
    <t>Spartium junceum</t>
  </si>
  <si>
    <t>Spaanse brem</t>
  </si>
  <si>
    <t>Spergula arvensis</t>
  </si>
  <si>
    <t>Gewone spurrie</t>
  </si>
  <si>
    <t>Spergula morisonii</t>
  </si>
  <si>
    <t>Heidespurrie</t>
  </si>
  <si>
    <t>Spergularia marina</t>
  </si>
  <si>
    <t>Zilte schijnspurrie</t>
  </si>
  <si>
    <t>Spergularia rubra</t>
  </si>
  <si>
    <t>Rode schijnspurrie</t>
  </si>
  <si>
    <t>Spiranthes aestivalis</t>
  </si>
  <si>
    <t>Zomerschroeforchis</t>
  </si>
  <si>
    <t>Spiranthes spiralis</t>
  </si>
  <si>
    <t>Herfstschroeforchis</t>
  </si>
  <si>
    <t>Spirea douglasii</t>
  </si>
  <si>
    <t>Douglaspluimspirea</t>
  </si>
  <si>
    <t>Spirodela polyrhiza</t>
  </si>
  <si>
    <t>Veelwortelig kroos</t>
  </si>
  <si>
    <t>Stachys alpina</t>
  </si>
  <si>
    <t>Alpenandoorn</t>
  </si>
  <si>
    <t>Stachys arvensis</t>
  </si>
  <si>
    <t>Akkerandoorn</t>
  </si>
  <si>
    <t>Stachys officinalis</t>
  </si>
  <si>
    <t>Betonie</t>
  </si>
  <si>
    <t>Stachys palustris</t>
  </si>
  <si>
    <t>Moerasandoorn</t>
  </si>
  <si>
    <t>Stachys sylvatica</t>
  </si>
  <si>
    <t>Bosandoorn</t>
  </si>
  <si>
    <t>Stellaria alsine</t>
  </si>
  <si>
    <t>Moerasmuur</t>
  </si>
  <si>
    <t>Stellaria graminea</t>
  </si>
  <si>
    <t>Grasmuur</t>
  </si>
  <si>
    <t>Stellaria holostea</t>
  </si>
  <si>
    <t>Grote muur</t>
  </si>
  <si>
    <t>Stellaria media</t>
  </si>
  <si>
    <t>Vogelmuur</t>
  </si>
  <si>
    <t>Stellaria media ssp. neglecta</t>
  </si>
  <si>
    <t>Heggevogelmuur</t>
  </si>
  <si>
    <t>Stellaria nemorum</t>
  </si>
  <si>
    <t>Bosmuur</t>
  </si>
  <si>
    <t>Stellaria pallida</t>
  </si>
  <si>
    <t>Duinvogelmuur</t>
  </si>
  <si>
    <t>Stellaria palustris</t>
  </si>
  <si>
    <t>Zeegroene muur</t>
  </si>
  <si>
    <t>Subularia aquatica</t>
  </si>
  <si>
    <t>Priemkruid</t>
  </si>
  <si>
    <t>Succisa pratensis</t>
  </si>
  <si>
    <t>Blauwe knoop</t>
  </si>
  <si>
    <t>Symphoricarpos albus</t>
  </si>
  <si>
    <t>Sneeuwbes</t>
  </si>
  <si>
    <t>Symphytum  X uplandicum</t>
  </si>
  <si>
    <t>Smeerwortel (hybride)</t>
  </si>
  <si>
    <t>Symphytum asperum</t>
  </si>
  <si>
    <t>Ruwe smeerwortel</t>
  </si>
  <si>
    <t>Symphytum officinale</t>
  </si>
  <si>
    <t>Gewone smeerwortel</t>
  </si>
  <si>
    <t>Syringa vulgaris</t>
  </si>
  <si>
    <t>Gewone sering</t>
  </si>
  <si>
    <t>Tanacetum parthenium</t>
  </si>
  <si>
    <t>Moederkruid</t>
  </si>
  <si>
    <t>Tanacetum vulgare</t>
  </si>
  <si>
    <t>Boerenwormkruid</t>
  </si>
  <si>
    <t>Taraxacum sektie Erythrosperma</t>
  </si>
  <si>
    <t>Paardebloem (er)</t>
  </si>
  <si>
    <t>Taraxacum sektie Palustria</t>
  </si>
  <si>
    <t>Paardebloem (pal)</t>
  </si>
  <si>
    <t>Taraxacum sektie Spectabilia</t>
  </si>
  <si>
    <t>Paardebloem (spec)</t>
  </si>
  <si>
    <t>Taraxacum sektie Subvulgaria</t>
  </si>
  <si>
    <t>Paardebloem (sub)</t>
  </si>
  <si>
    <t>Taxus baccata</t>
  </si>
  <si>
    <t>Taxus</t>
  </si>
  <si>
    <t>Teesdalia nudicaulis</t>
  </si>
  <si>
    <t>Klein tasjeskruid</t>
  </si>
  <si>
    <t>Teucrium botrys</t>
  </si>
  <si>
    <t>Trosgamander</t>
  </si>
  <si>
    <t>Teucrium chamaedrys</t>
  </si>
  <si>
    <t>Echte gamander</t>
  </si>
  <si>
    <t>Teucrium scorodonia</t>
  </si>
  <si>
    <t>Valse salie</t>
  </si>
  <si>
    <t>Thalictrum flavum</t>
  </si>
  <si>
    <t>Poelruit</t>
  </si>
  <si>
    <t>Thalictrum minus</t>
  </si>
  <si>
    <t>Kleine ruit</t>
  </si>
  <si>
    <t>Thelypteris palustris</t>
  </si>
  <si>
    <t>Moerasvaren</t>
  </si>
  <si>
    <t>Thlaspi arvense</t>
  </si>
  <si>
    <t>Witte krodde</t>
  </si>
  <si>
    <t>Thlaspi caerulescens ssp. calaminare</t>
  </si>
  <si>
    <t>Zinkboerenkers</t>
  </si>
  <si>
    <t>Thlaspi perfoliatum</t>
  </si>
  <si>
    <t>Doorgroeide boerenkers</t>
  </si>
  <si>
    <t>Thymus praecox</t>
  </si>
  <si>
    <t>Kruiptijm</t>
  </si>
  <si>
    <t>Thymus pulegioides</t>
  </si>
  <si>
    <t>Grote tijm</t>
  </si>
  <si>
    <t>Thymus serpyllum</t>
  </si>
  <si>
    <t>Wilde tijm</t>
  </si>
  <si>
    <t>Tilia cordata</t>
  </si>
  <si>
    <t>Winterlinde</t>
  </si>
  <si>
    <t>Tilia platyphyllos</t>
  </si>
  <si>
    <t>Zomerlinde</t>
  </si>
  <si>
    <t>Tilia X europaea</t>
  </si>
  <si>
    <t>Hollandse linde</t>
  </si>
  <si>
    <t>Torilis arvensis</t>
  </si>
  <si>
    <t>Akkerdoornzaad</t>
  </si>
  <si>
    <t>Torilis japonica</t>
  </si>
  <si>
    <t>Heggendoornzaad</t>
  </si>
  <si>
    <t>Tragopogon pratensis</t>
  </si>
  <si>
    <t>Gele morgenster</t>
  </si>
  <si>
    <t>Trientalis europaea</t>
  </si>
  <si>
    <t>Zevenster</t>
  </si>
  <si>
    <t>Trifolium alexandrinum</t>
  </si>
  <si>
    <t>Alexandrijnse klaver</t>
  </si>
  <si>
    <t>Trifolium arvense</t>
  </si>
  <si>
    <t>Hazenpootje</t>
  </si>
  <si>
    <t>Trifolium campestre</t>
  </si>
  <si>
    <t>Liggende klaver</t>
  </si>
  <si>
    <t>Trifolium dubium</t>
  </si>
  <si>
    <t>Kleine klaver</t>
  </si>
  <si>
    <t>Trifolium filiforme</t>
  </si>
  <si>
    <t>Draadklaver</t>
  </si>
  <si>
    <t>Trifolium fragiferum</t>
  </si>
  <si>
    <t>Aardbeiklaver</t>
  </si>
  <si>
    <t>Trifolium hybridum ssp. elegans</t>
  </si>
  <si>
    <t>Slanke klaver</t>
  </si>
  <si>
    <t>Trifolium hybridum ssp. hybridum</t>
  </si>
  <si>
    <t>Basterdklaver</t>
  </si>
  <si>
    <t>Trifolium incarnatum</t>
  </si>
  <si>
    <t>Inkarnaatklaver</t>
  </si>
  <si>
    <t>Trifolium medium</t>
  </si>
  <si>
    <t>Bochtige klaver</t>
  </si>
  <si>
    <t>Trifolium pratense</t>
  </si>
  <si>
    <t>Rode klaver</t>
  </si>
  <si>
    <t>Trifolium repens</t>
  </si>
  <si>
    <t>Witte klaver</t>
  </si>
  <si>
    <t>Trifolium resupinatum</t>
  </si>
  <si>
    <t>Perzische klaver</t>
  </si>
  <si>
    <t>Trifolium striatum</t>
  </si>
  <si>
    <t>Gestreepte klaver</t>
  </si>
  <si>
    <t>Triglochin palustris</t>
  </si>
  <si>
    <t>Moeraszoutgras</t>
  </si>
  <si>
    <t>Trisetum flavescens</t>
  </si>
  <si>
    <t>Goudhaver</t>
  </si>
  <si>
    <t>Tussilago farfara</t>
  </si>
  <si>
    <t>Klein hoefblad</t>
  </si>
  <si>
    <t>Typha angustifolia</t>
  </si>
  <si>
    <t>Kleine lisdodde</t>
  </si>
  <si>
    <t>Typha latifolia</t>
  </si>
  <si>
    <t>Grote lisdodde</t>
  </si>
  <si>
    <t>Ulex europaeus</t>
  </si>
  <si>
    <t>Gaspeldoorn</t>
  </si>
  <si>
    <t>Ulmus glabra</t>
  </si>
  <si>
    <t>Ruwe iep</t>
  </si>
  <si>
    <t>Ulmus minor</t>
  </si>
  <si>
    <t>Gladde iep</t>
  </si>
  <si>
    <t>Urtica dioica</t>
  </si>
  <si>
    <t>Grote brandnetel</t>
  </si>
  <si>
    <t>Urtica urens</t>
  </si>
  <si>
    <t>Kleine brandnetel</t>
  </si>
  <si>
    <t>Utricularia australis</t>
  </si>
  <si>
    <t>Loos blaasjeskruid</t>
  </si>
  <si>
    <t>Utricularia intermedia</t>
  </si>
  <si>
    <t>Plat blaasjeskruid</t>
  </si>
  <si>
    <t>Utricularia minor</t>
  </si>
  <si>
    <t>Klein blaasjeskruid</t>
  </si>
  <si>
    <t>Utricularia vulgaris</t>
  </si>
  <si>
    <t>Groot blaasjeskruid</t>
  </si>
  <si>
    <t>Vaccaria hispanica</t>
  </si>
  <si>
    <t>Koekruid</t>
  </si>
  <si>
    <t>Vaccinium myrtillus</t>
  </si>
  <si>
    <t>Blauwe bosbes</t>
  </si>
  <si>
    <t>Vaccinium oxycoccus</t>
  </si>
  <si>
    <t>Kleine veenbes</t>
  </si>
  <si>
    <t>Vaccinium vitis-ideae</t>
  </si>
  <si>
    <t>Rode bosbes</t>
  </si>
  <si>
    <t>Valeriana dioica</t>
  </si>
  <si>
    <t>Kleine valeriaan</t>
  </si>
  <si>
    <t>Valeriana repens</t>
  </si>
  <si>
    <t>Echte valeriaan</t>
  </si>
  <si>
    <t>Valerianella dentata</t>
  </si>
  <si>
    <t>Getande veldsla</t>
  </si>
  <si>
    <t>Valerianella locusta</t>
  </si>
  <si>
    <t>Gewone veldsla</t>
  </si>
  <si>
    <t>Verbascum blattaria</t>
  </si>
  <si>
    <t>Mottekruid</t>
  </si>
  <si>
    <t>Verbascum densiflorum</t>
  </si>
  <si>
    <t>Stalkaars</t>
  </si>
  <si>
    <t>Verbascum lychnitis</t>
  </si>
  <si>
    <t>Melige toorts</t>
  </si>
  <si>
    <t>Verbascum nigrum</t>
  </si>
  <si>
    <t>Zwarte toorts</t>
  </si>
  <si>
    <t>Verbascum phlomoides</t>
  </si>
  <si>
    <t>Keizerskaars</t>
  </si>
  <si>
    <t>Verbascum thapsus</t>
  </si>
  <si>
    <t>Koningskaars</t>
  </si>
  <si>
    <t>Verbena officinalis</t>
  </si>
  <si>
    <t>Ijzerhard</t>
  </si>
  <si>
    <t>Veronica agrestis</t>
  </si>
  <si>
    <t>Akkerereprijs</t>
  </si>
  <si>
    <t>Veronica anagallis-aquatica ssp. anagallis-aquatica</t>
  </si>
  <si>
    <t>Blauwe waterereprijs</t>
  </si>
  <si>
    <t>Veronica anagallis-aquatica ssp. aquatica</t>
  </si>
  <si>
    <t>Rode waterereprijs</t>
  </si>
  <si>
    <t>Veronica arvensis</t>
  </si>
  <si>
    <t>Veldereprijs</t>
  </si>
  <si>
    <t>Veronica beccabunga</t>
  </si>
  <si>
    <t>Beekpunge</t>
  </si>
  <si>
    <t>Veronica chamaedrys</t>
  </si>
  <si>
    <t>Gewone ereprijs</t>
  </si>
  <si>
    <t>Veronica filiformis</t>
  </si>
  <si>
    <t>Draadereprijs</t>
  </si>
  <si>
    <t>Veronica hederifolia</t>
  </si>
  <si>
    <t>Klimopereprijs</t>
  </si>
  <si>
    <t>Veronica hederifolia ssp. hederifolia</t>
  </si>
  <si>
    <t>Akkerklimopereprijs</t>
  </si>
  <si>
    <t>Veronica hederifolia ssp. lucorum</t>
  </si>
  <si>
    <t>Bosklimopereprijs</t>
  </si>
  <si>
    <t>Veronica longifolia</t>
  </si>
  <si>
    <t>Lange ereprijs</t>
  </si>
  <si>
    <t>Veronica montana</t>
  </si>
  <si>
    <t>Bosereprijs</t>
  </si>
  <si>
    <t>Veronica officinalis</t>
  </si>
  <si>
    <t>Mannetjesereprijs</t>
  </si>
  <si>
    <t>Veronica peregrina</t>
  </si>
  <si>
    <t>Vreemde ereprijs</t>
  </si>
  <si>
    <t>Veronica persica</t>
  </si>
  <si>
    <t>Grote ereprijs</t>
  </si>
  <si>
    <t>Veronica polita</t>
  </si>
  <si>
    <t>Gladde ereprijs</t>
  </si>
  <si>
    <t>Veronica praecox</t>
  </si>
  <si>
    <t>Vroege ereprijs</t>
  </si>
  <si>
    <t>Veronica scutellata</t>
  </si>
  <si>
    <t>Schildereprijs</t>
  </si>
  <si>
    <t>Veronica serpyllifolia</t>
  </si>
  <si>
    <t>Tijmereprijs</t>
  </si>
  <si>
    <t>Veronica triphyllos</t>
  </si>
  <si>
    <t>Handjesereprijs</t>
  </si>
  <si>
    <t>Viburnum lantana</t>
  </si>
  <si>
    <t>Wollige sneeuwbal</t>
  </si>
  <si>
    <t>Viburnum opulus</t>
  </si>
  <si>
    <t>Gelderse roos</t>
  </si>
  <si>
    <t>Vicia cracca</t>
  </si>
  <si>
    <t>Vogelwikke</t>
  </si>
  <si>
    <t>Vicia hirsuta</t>
  </si>
  <si>
    <t>Ringelwikke</t>
  </si>
  <si>
    <t>Vicia lathyroides</t>
  </si>
  <si>
    <t>Lathyruswikke</t>
  </si>
  <si>
    <t>Vicia lutea</t>
  </si>
  <si>
    <t>Gele wikke</t>
  </si>
  <si>
    <t>Vicia sativa ssp. nigra</t>
  </si>
  <si>
    <t>Smalle wikke</t>
  </si>
  <si>
    <t>Vicia sativa ssp. sativa</t>
  </si>
  <si>
    <t>Voederwikke</t>
  </si>
  <si>
    <t>Vicia sativa ssp. segetalis</t>
  </si>
  <si>
    <t>Vergeten wikke</t>
  </si>
  <si>
    <t>Vicia sepium</t>
  </si>
  <si>
    <t>Heggenwikke</t>
  </si>
  <si>
    <t>Vicia tenuifolia</t>
  </si>
  <si>
    <t>Stijve wikke</t>
  </si>
  <si>
    <t>Vicia tetrasperma</t>
  </si>
  <si>
    <t>Vierzadige wikke</t>
  </si>
  <si>
    <t>Vicia villosa ssp. varia</t>
  </si>
  <si>
    <t>Bonte wikke</t>
  </si>
  <si>
    <t>Vicia villosa ssp. villosa</t>
  </si>
  <si>
    <t>Zachte wikke</t>
  </si>
  <si>
    <t>Vinca major</t>
  </si>
  <si>
    <t>Grote maagdenpalm</t>
  </si>
  <si>
    <t>Vinca minor</t>
  </si>
  <si>
    <t>Kleine maagdenpalm</t>
  </si>
  <si>
    <t>Vincetoxicum hirundinaria</t>
  </si>
  <si>
    <t>Witte engbloem</t>
  </si>
  <si>
    <t>Viola arvensis</t>
  </si>
  <si>
    <t>Akkerviooltje</t>
  </si>
  <si>
    <t>Viola calaminaria</t>
  </si>
  <si>
    <t>Zinkviooltje</t>
  </si>
  <si>
    <t>Viola canina</t>
  </si>
  <si>
    <t>Hondsviooltje</t>
  </si>
  <si>
    <t>Viola hirta</t>
  </si>
  <si>
    <t>Ruig viooltje</t>
  </si>
  <si>
    <t>Viola odorata</t>
  </si>
  <si>
    <t>Maarts viooltje</t>
  </si>
  <si>
    <t>Viola palustris</t>
  </si>
  <si>
    <t>Moerasviooltje</t>
  </si>
  <si>
    <t>Viola reichenbachiana</t>
  </si>
  <si>
    <t>Donkersporig bosviooltje</t>
  </si>
  <si>
    <t>Viola riviniana</t>
  </si>
  <si>
    <t>Bleeksporig bosviooltje</t>
  </si>
  <si>
    <t>Viola tricolor</t>
  </si>
  <si>
    <t>Driekleurig viooltje</t>
  </si>
  <si>
    <t>Viscum album</t>
  </si>
  <si>
    <t>Maretak</t>
  </si>
  <si>
    <t>Vulpia bromoides</t>
  </si>
  <si>
    <t>Eekhoorngras</t>
  </si>
  <si>
    <t>Vulpia myuros</t>
  </si>
  <si>
    <t>Gewoon langbaardgras</t>
  </si>
  <si>
    <t>Wolffia arrhiza</t>
  </si>
  <si>
    <t>Wortelloos kroos</t>
  </si>
  <si>
    <t>Xanthium orientale</t>
  </si>
  <si>
    <t>Grote stekelnoot</t>
  </si>
  <si>
    <t>Xanthium spinosum</t>
  </si>
  <si>
    <t>Stekende stekelnoot</t>
  </si>
  <si>
    <t>Zannichellia palustris</t>
  </si>
  <si>
    <t>Zannichellia</t>
  </si>
  <si>
    <t>Wetenschappelijke naam</t>
  </si>
  <si>
    <t>Nederlandse naam</t>
  </si>
  <si>
    <t>Naamgever</t>
  </si>
  <si>
    <t>Esdoorn Noorse</t>
  </si>
  <si>
    <t>Esdoorn gewone</t>
  </si>
  <si>
    <t>Duizendbl. g.</t>
  </si>
  <si>
    <t>Steentijm kl.</t>
  </si>
  <si>
    <t>Kastanje paarde witte</t>
  </si>
  <si>
    <t>Hondspeter.</t>
  </si>
  <si>
    <t>Agrimonie gewone</t>
  </si>
  <si>
    <t>Agrimonie welriekende</t>
  </si>
  <si>
    <t>Struisgras moeras</t>
  </si>
  <si>
    <t>Struisgras gewoon</t>
  </si>
  <si>
    <t>Struisgras hoog</t>
  </si>
  <si>
    <t>Struisgras zand</t>
  </si>
  <si>
    <t>Haver zilver</t>
  </si>
  <si>
    <t>Haver vroege</t>
  </si>
  <si>
    <t>Zenegr. kruip.</t>
  </si>
  <si>
    <t>Vrouwenma. kale</t>
  </si>
  <si>
    <t>Vrouwenma. geelgroene</t>
  </si>
  <si>
    <t>Wat.weeg.br. slanke</t>
  </si>
  <si>
    <t>Wat.weeg.br. grote</t>
  </si>
  <si>
    <t>Look-z.-look</t>
  </si>
  <si>
    <t>Look slange</t>
  </si>
  <si>
    <t>Look das</t>
  </si>
  <si>
    <t>Look kraai</t>
  </si>
  <si>
    <t>Els zwarte</t>
  </si>
  <si>
    <t>Els witte</t>
  </si>
  <si>
    <t>Vossensta. rosse</t>
  </si>
  <si>
    <t>Vossensta. geknikte</t>
  </si>
  <si>
    <t>Vossensta. grote</t>
  </si>
  <si>
    <t>Amarant witte</t>
  </si>
  <si>
    <t>Majer kleine</t>
  </si>
  <si>
    <t>Amarant groene</t>
  </si>
  <si>
    <t>Papegaaiekr.</t>
  </si>
  <si>
    <t>Ambrosia alsem</t>
  </si>
  <si>
    <t>Ambrosia zand</t>
  </si>
  <si>
    <t>Krent.bo.A.</t>
  </si>
  <si>
    <t>Guichelheil rood</t>
  </si>
  <si>
    <t>Guichelheil teer</t>
  </si>
  <si>
    <t>Ossentong gewone</t>
  </si>
  <si>
    <t>Bosanemo.</t>
  </si>
  <si>
    <t>Engelwortel grote</t>
  </si>
  <si>
    <t>Engelwortel gewone</t>
  </si>
  <si>
    <t>Kamille valse</t>
  </si>
  <si>
    <t>Kamille stinkende</t>
  </si>
  <si>
    <t>Reukgras g.</t>
  </si>
  <si>
    <t>Kervel fijne</t>
  </si>
  <si>
    <t>Fluitenkruid</t>
  </si>
  <si>
    <t>Windhalm stijve</t>
  </si>
  <si>
    <t>Windhalm grote</t>
  </si>
  <si>
    <t>Leeu.kl. grote</t>
  </si>
  <si>
    <t>Leeu.kl. kleine</t>
  </si>
  <si>
    <t>Moerassche. ondergedoken</t>
  </si>
  <si>
    <t>Moerassche. groot</t>
  </si>
  <si>
    <t>Scheefkelk r.</t>
  </si>
  <si>
    <t>Klit grote</t>
  </si>
  <si>
    <t>Klit kleine</t>
  </si>
  <si>
    <t>Klit bos</t>
  </si>
  <si>
    <t>Klit middelste</t>
  </si>
  <si>
    <t>Mierik</t>
  </si>
  <si>
    <t>Haver glans</t>
  </si>
  <si>
    <t>Alsem absint</t>
  </si>
  <si>
    <t>Alsem herfst</t>
  </si>
  <si>
    <t>Aronskelk Italiaanse</t>
  </si>
  <si>
    <t>Aronskelk gevlekte</t>
  </si>
  <si>
    <t>Asperge #(offic. tuin)</t>
  </si>
  <si>
    <t>Bedstro kalk</t>
  </si>
  <si>
    <t>Varen muur</t>
  </si>
  <si>
    <t>Varen tong</t>
  </si>
  <si>
    <t>Varen steenbreek</t>
  </si>
  <si>
    <t>Aster smalle</t>
  </si>
  <si>
    <t>Aster Nieuw-Ned.</t>
  </si>
  <si>
    <t>Zulte</t>
  </si>
  <si>
    <t>Hok.peul. w.</t>
  </si>
  <si>
    <t>Varen wijfjes</t>
  </si>
  <si>
    <t>Melde uitstaande</t>
  </si>
  <si>
    <t>Melde spies</t>
  </si>
  <si>
    <t>Haver zachte</t>
  </si>
  <si>
    <t>Varen kroos grote</t>
  </si>
  <si>
    <t>Moe.we.br. #(ranu)</t>
  </si>
  <si>
    <t>Moe.we.br. #(repens)</t>
  </si>
  <si>
    <t>Ballote stin.</t>
  </si>
  <si>
    <t>Barbarakruid bitter</t>
  </si>
  <si>
    <t>Barbarakruid stijf</t>
  </si>
  <si>
    <t>Barbarakruid gewoon</t>
  </si>
  <si>
    <t>Watereppe kleine</t>
  </si>
  <si>
    <t>Berk zachte</t>
  </si>
  <si>
    <t>Berk ruwe</t>
  </si>
  <si>
    <t>Tandzaad knikkend</t>
  </si>
  <si>
    <t>Tandzaad smal</t>
  </si>
  <si>
    <t>Tandzaad zwart</t>
  </si>
  <si>
    <t>Tandzaad veerdelig</t>
  </si>
  <si>
    <t>Zomerbitterl.</t>
  </si>
  <si>
    <t>Varen maan gelob.</t>
  </si>
  <si>
    <t>Kortsteel gevinde</t>
  </si>
  <si>
    <t>Kortsteel bos</t>
  </si>
  <si>
    <t>Mosterd sarepta</t>
  </si>
  <si>
    <t>Mosterd zwarte</t>
  </si>
  <si>
    <t>Dravik gekielde</t>
  </si>
  <si>
    <t>Dravik tros grote</t>
  </si>
  <si>
    <t>Dravik stijve</t>
  </si>
  <si>
    <t>Dravik berg</t>
  </si>
  <si>
    <t>Dravik zachte</t>
  </si>
  <si>
    <t>Dravik kweek</t>
  </si>
  <si>
    <t>Dravik tros s.s.</t>
  </si>
  <si>
    <t>Dravik ruwe</t>
  </si>
  <si>
    <t>Dravik ijle</t>
  </si>
  <si>
    <t>Dravik zwenk</t>
  </si>
  <si>
    <t>Struisriet g.</t>
  </si>
  <si>
    <t>Sterrenkro. gesteeld</t>
  </si>
  <si>
    <t>Sterrenkro. haak</t>
  </si>
  <si>
    <t>Sterrenkro. stomphoekig</t>
  </si>
  <si>
    <t>Sterrenkro. klein</t>
  </si>
  <si>
    <t>Sterrenkro. gewoon</t>
  </si>
  <si>
    <t>Sterrenkro. gevleugeld</t>
  </si>
  <si>
    <t>Dotter s.l.</t>
  </si>
  <si>
    <t>Winde haag</t>
  </si>
  <si>
    <t>Klokje akker</t>
  </si>
  <si>
    <t>Klokje rapunzel</t>
  </si>
  <si>
    <t>Klokje gras</t>
  </si>
  <si>
    <t>Klokje ruig</t>
  </si>
  <si>
    <t>Herd.tasje g.</t>
  </si>
  <si>
    <t>Veldkers bittere</t>
  </si>
  <si>
    <t>Veldkers bos</t>
  </si>
  <si>
    <t>Veldkers kleine</t>
  </si>
  <si>
    <t>Veldkers springzaad</t>
  </si>
  <si>
    <t>Pinksterbloem #(palud)</t>
  </si>
  <si>
    <t>Pinksterbloem #(picra)</t>
  </si>
  <si>
    <t>Pinksterbloem #(prat)</t>
  </si>
  <si>
    <t>Rozetsteenk.</t>
  </si>
  <si>
    <t>Kruidkers pijl</t>
  </si>
  <si>
    <t>Distel krul</t>
  </si>
  <si>
    <t>Distel knikkende</t>
  </si>
  <si>
    <t>Zegge scherpe</t>
  </si>
  <si>
    <t>Zegge moeras</t>
  </si>
  <si>
    <t>Zegge zand</t>
  </si>
  <si>
    <t>Zegge zomp</t>
  </si>
  <si>
    <t>Zegge voorjaars</t>
  </si>
  <si>
    <t>Zegge vos valse</t>
  </si>
  <si>
    <t>Zegge geelgroene</t>
  </si>
  <si>
    <t>Zegge zilte</t>
  </si>
  <si>
    <t>Zegge tweerijige</t>
  </si>
  <si>
    <t>Zegge ster</t>
  </si>
  <si>
    <t>Zegge stijve</t>
  </si>
  <si>
    <t>Zegge elzen</t>
  </si>
  <si>
    <t>Zegge zeegroene</t>
  </si>
  <si>
    <t>Zegge gele</t>
  </si>
  <si>
    <t>Zegge ruige</t>
  </si>
  <si>
    <t>Zegge draad</t>
  </si>
  <si>
    <t>Zegge berm dichte</t>
  </si>
  <si>
    <t>Zegge zwarte</t>
  </si>
  <si>
    <t>Zegge haze</t>
  </si>
  <si>
    <t>Zegge bleke</t>
  </si>
  <si>
    <t>Zegge blauwe</t>
  </si>
  <si>
    <t>Zegge pluim</t>
  </si>
  <si>
    <t>Zegge hangende</t>
  </si>
  <si>
    <t>Zegge pil</t>
  </si>
  <si>
    <t>Zegge cyper hoge</t>
  </si>
  <si>
    <t>Zegge zand valse</t>
  </si>
  <si>
    <t>Zegge ijle</t>
  </si>
  <si>
    <t>Zegge oever</t>
  </si>
  <si>
    <t>Zegge snavel</t>
  </si>
  <si>
    <t>Zegge berm gewo.</t>
  </si>
  <si>
    <t>Zegge slanke</t>
  </si>
  <si>
    <t>Zegge bos</t>
  </si>
  <si>
    <t>Zegge blaas</t>
  </si>
  <si>
    <t>Zegge dwerg      #pulch</t>
  </si>
  <si>
    <t>Zegge dwerg      #virid</t>
  </si>
  <si>
    <t>Zegge vos</t>
  </si>
  <si>
    <t>Distel drie</t>
  </si>
  <si>
    <t>Kastanje tamme</t>
  </si>
  <si>
    <t>Knoopkruid zwart</t>
  </si>
  <si>
    <t>Centau. gro.</t>
  </si>
  <si>
    <t>Knoopkruid gewoon</t>
  </si>
  <si>
    <t>Duizendguld. echt</t>
  </si>
  <si>
    <t>Duizendguld. fraai</t>
  </si>
  <si>
    <t>Hoornbloem akker</t>
  </si>
  <si>
    <t>Hoornbloem gewone</t>
  </si>
  <si>
    <t>Hoornbloem kluwen</t>
  </si>
  <si>
    <t>Hoornbloem steen</t>
  </si>
  <si>
    <t>Hoornbloem zand</t>
  </si>
  <si>
    <t>Hoornbloem viltige</t>
  </si>
  <si>
    <t>Helmbloem rankende</t>
  </si>
  <si>
    <t>Hoorndblad grof</t>
  </si>
  <si>
    <t>Leeuwenbek kleine</t>
  </si>
  <si>
    <t>Kervel dolle</t>
  </si>
  <si>
    <t>Stink. gouwe</t>
  </si>
  <si>
    <t>Ganzenvoet mel</t>
  </si>
  <si>
    <t>Ganzenvoet welriekende</t>
  </si>
  <si>
    <t>Brave hendr.</t>
  </si>
  <si>
    <t>Ganzenvoet stippel</t>
  </si>
  <si>
    <t>Ganzenvoet zeegroene</t>
  </si>
  <si>
    <t>Ganzenvoet esdoorn</t>
  </si>
  <si>
    <t>Ganzenvoet muur</t>
  </si>
  <si>
    <t>Ganzenvoet korrel</t>
  </si>
  <si>
    <t>Ganzenvoet rode</t>
  </si>
  <si>
    <t>Ganz.bl. gele</t>
  </si>
  <si>
    <t>Goudveil verspreidbl.</t>
  </si>
  <si>
    <t>Goudveil paarbladig</t>
  </si>
  <si>
    <t>Cichorei wi.</t>
  </si>
  <si>
    <t>Wat.scheerl.</t>
  </si>
  <si>
    <t>Heks.kr. gr.</t>
  </si>
  <si>
    <t>Distel aard</t>
  </si>
  <si>
    <t>Distel akker</t>
  </si>
  <si>
    <t>Distel moes</t>
  </si>
  <si>
    <t>Distel speer</t>
  </si>
  <si>
    <t>Winterpost. witte</t>
  </si>
  <si>
    <t>Winterpost. roze</t>
  </si>
  <si>
    <t>Lepelbl. de.</t>
  </si>
  <si>
    <t>Blazenstr. E.</t>
  </si>
  <si>
    <t>Gevl. scheer.</t>
  </si>
  <si>
    <t>Ridderspoor wilde</t>
  </si>
  <si>
    <t>Lelie.-v.-dal.</t>
  </si>
  <si>
    <t>Winde akker</t>
  </si>
  <si>
    <t>Fijnstraal hoge</t>
  </si>
  <si>
    <t>Fijnstraal Canadese</t>
  </si>
  <si>
    <t>Vliesza. smal</t>
  </si>
  <si>
    <t>Kornoelje gele</t>
  </si>
  <si>
    <t>Kornoelje rode</t>
  </si>
  <si>
    <t>Varkenskers kleine</t>
  </si>
  <si>
    <t>Varkenskers grove</t>
  </si>
  <si>
    <t>Helmbloem vinger</t>
  </si>
  <si>
    <t>Meidoorn tweestijlige</t>
  </si>
  <si>
    <t>Meidoorn eenstijlige</t>
  </si>
  <si>
    <t>Streepzaad groot</t>
  </si>
  <si>
    <t>Streepzaad klein</t>
  </si>
  <si>
    <t>Streepzaad moeras</t>
  </si>
  <si>
    <t>Streepzaad paardebloem</t>
  </si>
  <si>
    <t>Walstro kruisblad</t>
  </si>
  <si>
    <t>Warkruid klein</t>
  </si>
  <si>
    <t>Warkruid groot</t>
  </si>
  <si>
    <t>Leeuwenbek muur</t>
  </si>
  <si>
    <t>Hondsto. v.</t>
  </si>
  <si>
    <t>Kamgras b.</t>
  </si>
  <si>
    <t>Cypergr. bru.</t>
  </si>
  <si>
    <t>Varen blaas</t>
  </si>
  <si>
    <t>Brem gewone</t>
  </si>
  <si>
    <t>Kropaar ge.</t>
  </si>
  <si>
    <t>Orchis brede</t>
  </si>
  <si>
    <t>Orchis bos</t>
  </si>
  <si>
    <t>Orchis vleeskleurige</t>
  </si>
  <si>
    <t>Orchis gevlekte</t>
  </si>
  <si>
    <t>Orchis riet</t>
  </si>
  <si>
    <t>Smele ruwe</t>
  </si>
  <si>
    <t>Smele bochtige</t>
  </si>
  <si>
    <t>Smele moeras</t>
  </si>
  <si>
    <t>Anjer ruige</t>
  </si>
  <si>
    <t>Anjer steen</t>
  </si>
  <si>
    <t>Ving.hoe. g.</t>
  </si>
  <si>
    <t>Vingergras glad</t>
  </si>
  <si>
    <t>Vingergras harig</t>
  </si>
  <si>
    <t>Zandkool kleine</t>
  </si>
  <si>
    <t>Zandkool grote</t>
  </si>
  <si>
    <t>Kaardenbol grote</t>
  </si>
  <si>
    <t>Kaardenbol kleine</t>
  </si>
  <si>
    <t>Zonnedauw kleine</t>
  </si>
  <si>
    <t>Zonnedauw ronde</t>
  </si>
  <si>
    <t>Varen mannet-, ges (b)</t>
  </si>
  <si>
    <t>Varen mannet-, ges (c)</t>
  </si>
  <si>
    <t>Varen stekel smalle</t>
  </si>
  <si>
    <t>Varen kam</t>
  </si>
  <si>
    <t>Varen stekel brede</t>
  </si>
  <si>
    <t>Varen mannetjes</t>
  </si>
  <si>
    <t>Hanenpoot</t>
  </si>
  <si>
    <t>Glaskroos gesteeld</t>
  </si>
  <si>
    <t>Glaskroos klein</t>
  </si>
  <si>
    <t>Glaskroos drietallig</t>
  </si>
  <si>
    <t>Waterbies naald</t>
  </si>
  <si>
    <t>Waterbies veelstengelige</t>
  </si>
  <si>
    <t>Waterbies eivormige</t>
  </si>
  <si>
    <t>Waterbies gewone</t>
  </si>
  <si>
    <t>Waterbies slanke</t>
  </si>
  <si>
    <t>Waterpest brede</t>
  </si>
  <si>
    <t>Waterpest smalle</t>
  </si>
  <si>
    <t>Kweek stra.</t>
  </si>
  <si>
    <t>Hondstarw.</t>
  </si>
  <si>
    <t>Wilg.roosje gewoon</t>
  </si>
  <si>
    <t>Basterdwed. beklierde</t>
  </si>
  <si>
    <t>Wilg.roosje harig</t>
  </si>
  <si>
    <t>Basterdwed. #(lamyi)</t>
  </si>
  <si>
    <t>Basterdwed. lancetbladige</t>
  </si>
  <si>
    <t>Basterdwed. berg</t>
  </si>
  <si>
    <t>Basterdwed. donkergroene</t>
  </si>
  <si>
    <t>Basterdwed. moeras</t>
  </si>
  <si>
    <t>Basterdwed. viltige</t>
  </si>
  <si>
    <t>Basterdwed. bleke</t>
  </si>
  <si>
    <t>Basterdwed. kan-tige#(tet</t>
  </si>
  <si>
    <t>Orchis brede wespe.</t>
  </si>
  <si>
    <t>Orchis moeraswespe.</t>
  </si>
  <si>
    <t>Paardensta. bos</t>
  </si>
  <si>
    <t>Paardensta. reuzen</t>
  </si>
  <si>
    <t>Liefdegras klein</t>
  </si>
  <si>
    <t>Liefdegras straat</t>
  </si>
  <si>
    <t>Dophei rode</t>
  </si>
  <si>
    <t>Dophei gewone</t>
  </si>
  <si>
    <t>Fijnstraal scherpe</t>
  </si>
  <si>
    <t>Fijnstraal #(zomer)</t>
  </si>
  <si>
    <t>Fijnstraal #(madelief)</t>
  </si>
  <si>
    <t>Wollegras e.</t>
  </si>
  <si>
    <t>Reigersbek #(gewone)</t>
  </si>
  <si>
    <t>Reigersbek #(duin)</t>
  </si>
  <si>
    <t>Reigersbek kleverige</t>
  </si>
  <si>
    <t>Kruisdist. e.</t>
  </si>
  <si>
    <t>Steenrak. g.</t>
  </si>
  <si>
    <t>Kardi.mu. w.</t>
  </si>
  <si>
    <t>Koningi.kru.</t>
  </si>
  <si>
    <t>Wolfsmelk amandel</t>
  </si>
  <si>
    <t>Wolfsmelk cipres</t>
  </si>
  <si>
    <t>Heksenmelk #(esula)</t>
  </si>
  <si>
    <t>Heksenmelk #(tomm.)</t>
  </si>
  <si>
    <t>Wolfsmelk kleine</t>
  </si>
  <si>
    <t>Kroontjeskr.</t>
  </si>
  <si>
    <t>Wolfsmelk kruisbladige</t>
  </si>
  <si>
    <t>Wolfsmelk tuin</t>
  </si>
  <si>
    <t>Ogentroost bos</t>
  </si>
  <si>
    <t>Ogenstroost stijve</t>
  </si>
  <si>
    <t>Duizendkno. heggen</t>
  </si>
  <si>
    <t>Duizendkno. Japanse</t>
  </si>
  <si>
    <t>Zwenkgras riet</t>
  </si>
  <si>
    <t>Fijn schape.</t>
  </si>
  <si>
    <t>Zwenkgras reuzen</t>
  </si>
  <si>
    <t>Beemdlang.</t>
  </si>
  <si>
    <t>Zwenkgras rood</t>
  </si>
  <si>
    <t>Viltkr. dwerg</t>
  </si>
  <si>
    <t>Moerasspir.</t>
  </si>
  <si>
    <t>Aardbei bos grote</t>
  </si>
  <si>
    <t>Aardbei bos</t>
  </si>
  <si>
    <t>Es gewone</t>
  </si>
  <si>
    <t>Duivekervel rankende</t>
  </si>
  <si>
    <t>Duivekervel gewone</t>
  </si>
  <si>
    <t>Geelster bos</t>
  </si>
  <si>
    <t>Sneeuwklo.</t>
  </si>
  <si>
    <t>Hennepnetel gespleten</t>
  </si>
  <si>
    <t>Hennepnetel bleekgele</t>
  </si>
  <si>
    <t>Hennepnetel gewone</t>
  </si>
  <si>
    <t>Knopkruid kaal</t>
  </si>
  <si>
    <t>Knopkruid harig</t>
  </si>
  <si>
    <t>Walstro glad</t>
  </si>
  <si>
    <t>Bedstro lievevrouwe</t>
  </si>
  <si>
    <t>Walstro moeras</t>
  </si>
  <si>
    <t>Walstro liggend</t>
  </si>
  <si>
    <t>Walstro ruw</t>
  </si>
  <si>
    <t>Walstro geel</t>
  </si>
  <si>
    <t>Brem stekel</t>
  </si>
  <si>
    <t>Brem kruip</t>
  </si>
  <si>
    <t>Klokjesgent.</t>
  </si>
  <si>
    <t>Ooieva.bek fijne</t>
  </si>
  <si>
    <t>Ooieva.bek slipbladige</t>
  </si>
  <si>
    <t>Ooieva.bek zachte</t>
  </si>
  <si>
    <t>Ooieva.bek donkere</t>
  </si>
  <si>
    <t>Ooieva.bek beemd</t>
  </si>
  <si>
    <t>Robertskruid klein</t>
  </si>
  <si>
    <t>Ooieva.bek kleine</t>
  </si>
  <si>
    <t>Ooieva.bek berm</t>
  </si>
  <si>
    <t>Robertskruid "gew" (rob)</t>
  </si>
  <si>
    <t>Nagelkr. ge.</t>
  </si>
  <si>
    <t>Vlotgras getand</t>
  </si>
  <si>
    <t>Vlotgras stomp</t>
  </si>
  <si>
    <t>Droogbloem bleekgele</t>
  </si>
  <si>
    <t>Droogbloem bos</t>
  </si>
  <si>
    <t>Droogbloem moeras</t>
  </si>
  <si>
    <t>Fonteinkruid paarbladig</t>
  </si>
  <si>
    <t>Zon.roo. geel</t>
  </si>
  <si>
    <t>Zonnebloem gewone</t>
  </si>
  <si>
    <t>Berenklauw reuzen</t>
  </si>
  <si>
    <t>Berenklauw gewone</t>
  </si>
  <si>
    <t>Breukkruid kaal</t>
  </si>
  <si>
    <t>Breukkruid behaard</t>
  </si>
  <si>
    <t>Damastblo.</t>
  </si>
  <si>
    <t>Havikskruid Hongaars</t>
  </si>
  <si>
    <t>Havikskruid dicht</t>
  </si>
  <si>
    <t>Havikskruid spits</t>
  </si>
  <si>
    <t>Havikskruid stijf</t>
  </si>
  <si>
    <t>Havikskruid bochtig</t>
  </si>
  <si>
    <t>Havikskruid muur</t>
  </si>
  <si>
    <t>Havikskruid Florentijns</t>
  </si>
  <si>
    <t>Havikskruid bos</t>
  </si>
  <si>
    <t>Havikskruid scherm</t>
  </si>
  <si>
    <t>Witbol gestreepte</t>
  </si>
  <si>
    <t>Witbol gladde</t>
  </si>
  <si>
    <t>Hyacinthoid. Wilde hyacin</t>
  </si>
  <si>
    <t>Waternavel grote</t>
  </si>
  <si>
    <t>Waternavel "gew" (vulg.)</t>
  </si>
  <si>
    <t>Hertshooi kantig</t>
  </si>
  <si>
    <t>Hertshooi moeras</t>
  </si>
  <si>
    <t>Hertshooi ruig</t>
  </si>
  <si>
    <t>Hertshooi liggend</t>
  </si>
  <si>
    <t>St.-janskruid</t>
  </si>
  <si>
    <t>Hertshooi fraai</t>
  </si>
  <si>
    <t>Hertshooi gevleugeld</t>
  </si>
  <si>
    <t>Biggekruid glad</t>
  </si>
  <si>
    <t>Biggekruid gewoon</t>
  </si>
  <si>
    <t>Reuzenbals.</t>
  </si>
  <si>
    <t>Springzaad groot</t>
  </si>
  <si>
    <t>Springzaad klein</t>
  </si>
  <si>
    <t>Durieu</t>
  </si>
  <si>
    <t>Rus veld</t>
  </si>
  <si>
    <t>Rus zomp</t>
  </si>
  <si>
    <t>Rus greppel</t>
  </si>
  <si>
    <t>Rus knol</t>
  </si>
  <si>
    <t>Rus Canadese</t>
  </si>
  <si>
    <t>Rus platte</t>
  </si>
  <si>
    <t>Biezenknop.</t>
  </si>
  <si>
    <t>Rus pit</t>
  </si>
  <si>
    <t>Rus draad</t>
  </si>
  <si>
    <t>Rus gestreepte</t>
  </si>
  <si>
    <t>Rus zeegroene</t>
  </si>
  <si>
    <t>Rus trek</t>
  </si>
  <si>
    <t>Rus padde</t>
  </si>
  <si>
    <t>Rus tengere</t>
  </si>
  <si>
    <t>Leeuwenbek spies</t>
  </si>
  <si>
    <t>Fakkelgras smal</t>
  </si>
  <si>
    <t>Goudenreg.</t>
  </si>
  <si>
    <t>Dovenetel witte</t>
  </si>
  <si>
    <t>Dovenetel gele #(arg.bont</t>
  </si>
  <si>
    <t>Dovenetel geel #(monta)</t>
  </si>
  <si>
    <t>Dovenetel ingesneden</t>
  </si>
  <si>
    <t>Dovenetel gevlekte</t>
  </si>
  <si>
    <t>Dovenetel paarse</t>
  </si>
  <si>
    <t>Schubw. pa.</t>
  </si>
  <si>
    <t>Lathyrus naakte</t>
  </si>
  <si>
    <t>Lathyrus brede</t>
  </si>
  <si>
    <t>Lathyrus knol</t>
  </si>
  <si>
    <t>Lathyrus gras</t>
  </si>
  <si>
    <t>Lathyrus veld</t>
  </si>
  <si>
    <t>Lathyrus bos</t>
  </si>
  <si>
    <t>Spiegelklo. g.</t>
  </si>
  <si>
    <t>Kroos bult</t>
  </si>
  <si>
    <t>Kroos klein</t>
  </si>
  <si>
    <t>Kroos dwerg</t>
  </si>
  <si>
    <t>Kroos punt</t>
  </si>
  <si>
    <t>Leeuwentand vertakte</t>
  </si>
  <si>
    <t>Leeuwentand ruige</t>
  </si>
  <si>
    <t>Leeuwentand kleine</t>
  </si>
  <si>
    <t>Kruidkers veld</t>
  </si>
  <si>
    <t>Kruidkers dichtbloemige</t>
  </si>
  <si>
    <t>Kruidkers steen</t>
  </si>
  <si>
    <t>Kruidkers Amerikaanse</t>
  </si>
  <si>
    <t>Haver zand</t>
  </si>
  <si>
    <t>Liguster wi.</t>
  </si>
  <si>
    <t>Leeuwenbek gestreepte</t>
  </si>
  <si>
    <t>vlas gekw.</t>
  </si>
  <si>
    <t>Orchis kever grote</t>
  </si>
  <si>
    <t>Parelzaad ruw</t>
  </si>
  <si>
    <t>Parelzaad glad</t>
  </si>
  <si>
    <t>Raaigras Italiaans</t>
  </si>
  <si>
    <t>Raaigras Engels</t>
  </si>
  <si>
    <t>Kamp.foe. w.</t>
  </si>
  <si>
    <t>Rolklaver #(gewone)</t>
  </si>
  <si>
    <t>Rolklaver moeras</t>
  </si>
  <si>
    <t>Teunisbloem water</t>
  </si>
  <si>
    <t>Waterlep. echt</t>
  </si>
  <si>
    <t>Judaspen. t.</t>
  </si>
  <si>
    <t>Lupine vaste</t>
  </si>
  <si>
    <t>Wat.weeg.br drijvende</t>
  </si>
  <si>
    <t>Veldbies gewone</t>
  </si>
  <si>
    <t>Veldbies witte</t>
  </si>
  <si>
    <t>Veldbies veel-bloemige#co</t>
  </si>
  <si>
    <t>Veldbies veel-bloemige#mu</t>
  </si>
  <si>
    <t>Veldbies ruige</t>
  </si>
  <si>
    <t>Veldbies grote</t>
  </si>
  <si>
    <t>Koekoeksb. echte</t>
  </si>
  <si>
    <t>Wolfsklauw moeras</t>
  </si>
  <si>
    <t>Wolfsklauw grote</t>
  </si>
  <si>
    <t>Wederik bos</t>
  </si>
  <si>
    <t>Wederik punt</t>
  </si>
  <si>
    <t>Wederik moeras</t>
  </si>
  <si>
    <t>Wederik grote</t>
  </si>
  <si>
    <t>Waterpostel.</t>
  </si>
  <si>
    <t>Kat.staart g.</t>
  </si>
  <si>
    <t>Appel #(eet)</t>
  </si>
  <si>
    <t>Appel #(wilde)</t>
  </si>
  <si>
    <t>Kaasjeskruid vijfdelig</t>
  </si>
  <si>
    <t>Kaasjeskruid muskus</t>
  </si>
  <si>
    <t>Kaasjeskruid klein</t>
  </si>
  <si>
    <t>Kaasjeskruid groot</t>
  </si>
  <si>
    <t>Kamille schijf</t>
  </si>
  <si>
    <t>Kamille #(reukeloze)</t>
  </si>
  <si>
    <t>Kamille echte</t>
  </si>
  <si>
    <t>Rupsklaver gevlekte</t>
  </si>
  <si>
    <t>Rupsklaver kleine</t>
  </si>
  <si>
    <t>Parelgras e.</t>
  </si>
  <si>
    <t>Honingklaver witte</t>
  </si>
  <si>
    <t>Honingklaver goudgele</t>
  </si>
  <si>
    <t>Honingklaver citroengele</t>
  </si>
  <si>
    <t>Munt water #(aquatica)</t>
  </si>
  <si>
    <t>Munt akker</t>
  </si>
  <si>
    <t>Munt groene</t>
  </si>
  <si>
    <t>Munt witte</t>
  </si>
  <si>
    <t>Munt peper</t>
  </si>
  <si>
    <t>Munt krans</t>
  </si>
  <si>
    <t>Bingelkruid tuin</t>
  </si>
  <si>
    <t>Bingelkruid bos</t>
  </si>
  <si>
    <t>Leeuwenbek akker</t>
  </si>
  <si>
    <t>Muur drienerf</t>
  </si>
  <si>
    <t>Pijpenstro.</t>
  </si>
  <si>
    <t>Bronkr. groot</t>
  </si>
  <si>
    <t>Bronkr. klein</t>
  </si>
  <si>
    <t>Verg.-m.-nie. akker</t>
  </si>
  <si>
    <t>Verg.-m.-nie. zomp</t>
  </si>
  <si>
    <t>Verg.-m.-nie. veelkleurig</t>
  </si>
  <si>
    <t>Verg.-m.-nie. ruw</t>
  </si>
  <si>
    <t>Verg.-m.-nie. moeras</t>
  </si>
  <si>
    <t>Verg.-m.-nie. stijf</t>
  </si>
  <si>
    <t>Verg.-m.-nie. bos</t>
  </si>
  <si>
    <t>Muur water</t>
  </si>
  <si>
    <t>Gagel wilde</t>
  </si>
  <si>
    <t>Vederkruid teer</t>
  </si>
  <si>
    <t>Vederkruid aar</t>
  </si>
  <si>
    <t>Vederkruid krans</t>
  </si>
  <si>
    <t>Kervel roomse</t>
  </si>
  <si>
    <t>Nimfkr. gro.</t>
  </si>
  <si>
    <t>Narcis wilde #(pseu. wi)</t>
  </si>
  <si>
    <t>Waterkers slanke</t>
  </si>
  <si>
    <t>Waterkers witte</t>
  </si>
  <si>
    <t>Kattenkru. w.</t>
  </si>
  <si>
    <t>Waterlel. wi.</t>
  </si>
  <si>
    <t>Watergenti.</t>
  </si>
  <si>
    <t>Ogentroost rode #(serotin</t>
  </si>
  <si>
    <t>Torkruid water</t>
  </si>
  <si>
    <t>Torkruid pijp</t>
  </si>
  <si>
    <t>Teunisbloem middelste</t>
  </si>
  <si>
    <t>Teunisbloem grote</t>
  </si>
  <si>
    <t>Teunisbloem kleine</t>
  </si>
  <si>
    <t>Stalkr. kruip.</t>
  </si>
  <si>
    <t>Distel weg</t>
  </si>
  <si>
    <t>Adderto. g.</t>
  </si>
  <si>
    <t>Orchis bijen</t>
  </si>
  <si>
    <t>Varen stippel</t>
  </si>
  <si>
    <t>Marjol. wi.</t>
  </si>
  <si>
    <t>Vogelmelk g.</t>
  </si>
  <si>
    <t>Vogelpo. klein</t>
  </si>
  <si>
    <t>Bremraap grote</t>
  </si>
  <si>
    <t>Varen konings</t>
  </si>
  <si>
    <t>Klaverzuring witte</t>
  </si>
  <si>
    <t>Klaverzuring gehoornde</t>
  </si>
  <si>
    <t>Klaverzuring stijve</t>
  </si>
  <si>
    <t>Gierst draad</t>
  </si>
  <si>
    <t>Gierst kale</t>
  </si>
  <si>
    <t>Klaproos ruige</t>
  </si>
  <si>
    <t>Klaproos bleke</t>
  </si>
  <si>
    <t>Klaproos grote</t>
  </si>
  <si>
    <t>Glaskruid groot</t>
  </si>
  <si>
    <t>Wingerd valse</t>
  </si>
  <si>
    <t>Pastinaak #(gewone)</t>
  </si>
  <si>
    <t>Pastinaak #(brand)</t>
  </si>
  <si>
    <t>Kartelblad heide</t>
  </si>
  <si>
    <t>Ossentong overblijvende</t>
  </si>
  <si>
    <t>Hoefblad groot</t>
  </si>
  <si>
    <t>Anjer mantel</t>
  </si>
  <si>
    <t>Peters. wi.</t>
  </si>
  <si>
    <t>Timotee s.l. klein</t>
  </si>
  <si>
    <t>Timotee s.l. gewoon</t>
  </si>
  <si>
    <t>Rapunz. zwartblauwe</t>
  </si>
  <si>
    <t>Bitterkrui. e.</t>
  </si>
  <si>
    <t>Varen pil</t>
  </si>
  <si>
    <t>Bevernel grote</t>
  </si>
  <si>
    <t>Bevernel kleine</t>
  </si>
  <si>
    <t>Den grove</t>
  </si>
  <si>
    <t>Weegbree zand</t>
  </si>
  <si>
    <t>Weegbree hertshoorn</t>
  </si>
  <si>
    <t>Weegbree smalle</t>
  </si>
  <si>
    <t>Weegbree grote #(inter. g</t>
  </si>
  <si>
    <t>Weegbree grote #(maj. gro</t>
  </si>
  <si>
    <t>Weegbree ruige</t>
  </si>
  <si>
    <t>Orchis nacht welri.</t>
  </si>
  <si>
    <t>Beemdgras knol</t>
  </si>
  <si>
    <t>Beemdgras berg</t>
  </si>
  <si>
    <t>Beemdgras plat</t>
  </si>
  <si>
    <t>Beemdgras moeras</t>
  </si>
  <si>
    <t>Beemdgras veld</t>
  </si>
  <si>
    <t>Beemdgras ruw</t>
  </si>
  <si>
    <t>Vleug.bloe. liggende</t>
  </si>
  <si>
    <t>Vleug.bloe. gewone</t>
  </si>
  <si>
    <t>Salom.ze. g.</t>
  </si>
  <si>
    <t>Varkensgras #(avicul.)</t>
  </si>
  <si>
    <t>Duizendknoop beklierde</t>
  </si>
  <si>
    <t>Duizendknoop beklierde #(</t>
  </si>
  <si>
    <t>Duizendknoop kleine</t>
  </si>
  <si>
    <t>Duizendknoop zachte</t>
  </si>
  <si>
    <t>Varen eik #(prion)</t>
  </si>
  <si>
    <t>Varen eik #(vulgare)</t>
  </si>
  <si>
    <t>Varen naald stijve</t>
  </si>
  <si>
    <t>Abeel witte</t>
  </si>
  <si>
    <t>Abeel grauwe</t>
  </si>
  <si>
    <t>Populier rat.</t>
  </si>
  <si>
    <t>Fonteinkruid spits</t>
  </si>
  <si>
    <t>Fonteinkruid klein</t>
  </si>
  <si>
    <t>Fonteinkruid plat</t>
  </si>
  <si>
    <t>Fonteinkruid gekroesd</t>
  </si>
  <si>
    <t>Fonteinkruid ongelijkblad</t>
  </si>
  <si>
    <t>Fonteinkruid glanzig</t>
  </si>
  <si>
    <t>Fonteinkruid drijvend</t>
  </si>
  <si>
    <t>Fonteinkruid stomp</t>
  </si>
  <si>
    <t>Fonteinkruid schede</t>
  </si>
  <si>
    <t>Fonteinkruid doorgroeid</t>
  </si>
  <si>
    <t>Fonteinkruid duiz.knoop</t>
  </si>
  <si>
    <t>Fonteinkruid tenger</t>
  </si>
  <si>
    <t>Fonteinkruid haar</t>
  </si>
  <si>
    <t>Ganzerik kruip</t>
  </si>
  <si>
    <t>Ganzerik vilt</t>
  </si>
  <si>
    <t>Ganzerik middelste</t>
  </si>
  <si>
    <t>Ganzerik voorjaars</t>
  </si>
  <si>
    <t>Ganzerik Noorse</t>
  </si>
  <si>
    <t>Ganzerik rechte</t>
  </si>
  <si>
    <t>Vijfvingerkr.</t>
  </si>
  <si>
    <t>Ganzerik aardbei</t>
  </si>
  <si>
    <t>Sleutelbloem slanke</t>
  </si>
  <si>
    <t>Sleutelbloem gulden</t>
  </si>
  <si>
    <t>Brunel gew.</t>
  </si>
  <si>
    <t>Kers zoete</t>
  </si>
  <si>
    <t>Kers zure</t>
  </si>
  <si>
    <t>Vogelkers A.</t>
  </si>
  <si>
    <t>Helmbloem gele</t>
  </si>
  <si>
    <t>Varen adelaars</t>
  </si>
  <si>
    <t>Kweldergras stomp</t>
  </si>
  <si>
    <t>Vlooienkr. kl.</t>
  </si>
  <si>
    <t>Longkr. gevl.</t>
  </si>
  <si>
    <t>Wintergroen klein</t>
  </si>
  <si>
    <t>Wintergroen rond</t>
  </si>
  <si>
    <t>Eik winter</t>
  </si>
  <si>
    <t>Eik zomer</t>
  </si>
  <si>
    <t>Eik Amerikaanse</t>
  </si>
  <si>
    <t>Boterbloem scherpe</t>
  </si>
  <si>
    <t>Waterranon. middelste</t>
  </si>
  <si>
    <t>Boterbloem akker</t>
  </si>
  <si>
    <t>Boterbloem gulden</t>
  </si>
  <si>
    <t>Boterbloem kno</t>
  </si>
  <si>
    <t>Waterranon. stijve</t>
  </si>
  <si>
    <t>Boterbloem egel</t>
  </si>
  <si>
    <t>Waterranon. vlottende</t>
  </si>
  <si>
    <t>Waterranon. klimop</t>
  </si>
  <si>
    <t>Boterbloem grote</t>
  </si>
  <si>
    <t>Waterranon. witte</t>
  </si>
  <si>
    <t>Waterranon. grote</t>
  </si>
  <si>
    <t>Waterranon. penseelbladig</t>
  </si>
  <si>
    <t>Boterbloem kruipende</t>
  </si>
  <si>
    <t>Boterbloem behaarde</t>
  </si>
  <si>
    <t>Boterbloem blaartrekkende</t>
  </si>
  <si>
    <t>Waterranon. kleine</t>
  </si>
  <si>
    <t>Herik knop</t>
  </si>
  <si>
    <t>Raket bolletjes</t>
  </si>
  <si>
    <t>Reseda wil.</t>
  </si>
  <si>
    <t>Ratelaar grote</t>
  </si>
  <si>
    <t>Ratelaar kleine</t>
  </si>
  <si>
    <t>Snavelbies witte</t>
  </si>
  <si>
    <t>Snavelbies bruine</t>
  </si>
  <si>
    <t>Robinia g.</t>
  </si>
  <si>
    <t>Waterkers gele</t>
  </si>
  <si>
    <t>Roos bos</t>
  </si>
  <si>
    <t>Roos [honds]</t>
  </si>
  <si>
    <t>Roos rimpel</t>
  </si>
  <si>
    <t>Roos vilt</t>
  </si>
  <si>
    <t>Braam dauw</t>
  </si>
  <si>
    <t>Braam [frutic.=gew.]</t>
  </si>
  <si>
    <t>Zuring veld</t>
  </si>
  <si>
    <t>Zuring schape</t>
  </si>
  <si>
    <t>Zuring kluwen</t>
  </si>
  <si>
    <t>Zuring krul</t>
  </si>
  <si>
    <t>Zuring water</t>
  </si>
  <si>
    <t>Zuring goud</t>
  </si>
  <si>
    <t>Zuring ridder</t>
  </si>
  <si>
    <t>Zuring moeras</t>
  </si>
  <si>
    <t>Zuring spinazie</t>
  </si>
  <si>
    <t>Zuring krul X ridder</t>
  </si>
  <si>
    <t>Zuring bloed</t>
  </si>
  <si>
    <t>Zuring Spaanse</t>
  </si>
  <si>
    <t>Zuring geoorde</t>
  </si>
  <si>
    <t>Vetmuur tengere #(apetala</t>
  </si>
  <si>
    <t>Vetmuur tengere #(erecta)</t>
  </si>
  <si>
    <t>Vetmuur sierlijke</t>
  </si>
  <si>
    <t>Vetmuur liggende</t>
  </si>
  <si>
    <t>Wilg schiet</t>
  </si>
  <si>
    <t>Wilg rossige</t>
  </si>
  <si>
    <t>Wilg geoorde</t>
  </si>
  <si>
    <t>Wilg bos</t>
  </si>
  <si>
    <t>Wilg grauwe</t>
  </si>
  <si>
    <t>Wilg kraak</t>
  </si>
  <si>
    <t>Wilg laurier</t>
  </si>
  <si>
    <t>Wilg bittere</t>
  </si>
  <si>
    <t>Wilg kruip #(angust)</t>
  </si>
  <si>
    <t>Wilg kruip #(dunensis)</t>
  </si>
  <si>
    <t>Wilg kruip #(repens)</t>
  </si>
  <si>
    <t>Wilg amandel</t>
  </si>
  <si>
    <t>Wilg kat</t>
  </si>
  <si>
    <t>Wilg grau. x geo.</t>
  </si>
  <si>
    <t>Loogkruid #(ruth. zacht)</t>
  </si>
  <si>
    <t>Salie veld</t>
  </si>
  <si>
    <t>Vlier kruid</t>
  </si>
  <si>
    <t>Vlier gewone</t>
  </si>
  <si>
    <t>Vlier tros</t>
  </si>
  <si>
    <t>Pimpernel kleine</t>
  </si>
  <si>
    <t>Pimpernel grote</t>
  </si>
  <si>
    <t>Knolsteenbr.</t>
  </si>
  <si>
    <t>Bies veen</t>
  </si>
  <si>
    <t>Bies vlottende</t>
  </si>
  <si>
    <t>Bies matten</t>
  </si>
  <si>
    <t>Bies borstel</t>
  </si>
  <si>
    <t>Bies bos</t>
  </si>
  <si>
    <t>Bies ruwe</t>
  </si>
  <si>
    <t>Hardblo. eenj.</t>
  </si>
  <si>
    <t>Helmkruid geoord</t>
  </si>
  <si>
    <t>Helmkruid knopig</t>
  </si>
  <si>
    <t>Helmkruid gevleugeld</t>
  </si>
  <si>
    <t>Glidkruid blauw</t>
  </si>
  <si>
    <t>Glidkruid klein</t>
  </si>
  <si>
    <t>Vetkruid wit</t>
  </si>
  <si>
    <t>Vetkruid zacht</t>
  </si>
  <si>
    <t>Kruiskruid water</t>
  </si>
  <si>
    <t>Moerasandij.</t>
  </si>
  <si>
    <t>Kruiskruid viltig</t>
  </si>
  <si>
    <t>Kruiskruid bezem</t>
  </si>
  <si>
    <t>Kruiskruid jakobs</t>
  </si>
  <si>
    <t>Kruiskruid schaduw ge.</t>
  </si>
  <si>
    <t>Kruiskruid moeras</t>
  </si>
  <si>
    <t>Kruiskruid bos</t>
  </si>
  <si>
    <t>Kruiskruid oostelijk</t>
  </si>
  <si>
    <t>Kruiskruid kleverig</t>
  </si>
  <si>
    <t>Kruiskruid klein</t>
  </si>
  <si>
    <t>Naaldaar Chinese</t>
  </si>
  <si>
    <t>Naaldaar geelrode</t>
  </si>
  <si>
    <t>Naaldaar krans</t>
  </si>
  <si>
    <t>Naaldaar groene</t>
  </si>
  <si>
    <t>Walstro blauw</t>
  </si>
  <si>
    <t>Koekoeksb. dag</t>
  </si>
  <si>
    <t>Koekoeksb. avond</t>
  </si>
  <si>
    <t>Silene nacht</t>
  </si>
  <si>
    <t>Silene blaas</t>
  </si>
  <si>
    <t>Mosterd witte</t>
  </si>
  <si>
    <t>Raket Hongaarse</t>
  </si>
  <si>
    <t>Raket Pyreneese</t>
  </si>
  <si>
    <t>Raket spies</t>
  </si>
  <si>
    <t>Raket gewone</t>
  </si>
  <si>
    <t>Watereppe grote</t>
  </si>
  <si>
    <t>Nachtschade zwarte</t>
  </si>
  <si>
    <t>Nachtschade driebloemige</t>
  </si>
  <si>
    <t>Guldenroede Canadese</t>
  </si>
  <si>
    <t>Guldenroede late</t>
  </si>
  <si>
    <t>Guldenroede echte</t>
  </si>
  <si>
    <t>Melkdistel akker</t>
  </si>
  <si>
    <t>Melkdistel gekroesde</t>
  </si>
  <si>
    <t>Melkdistel gewone</t>
  </si>
  <si>
    <t>Lijsterb. wi.</t>
  </si>
  <si>
    <t>Sorgo wilde</t>
  </si>
  <si>
    <t>Egelskop kleine</t>
  </si>
  <si>
    <t>Egelskop grote</t>
  </si>
  <si>
    <t>Egelskop kleinste</t>
  </si>
  <si>
    <t>Spurrie gewone</t>
  </si>
  <si>
    <t>Spurrie heide</t>
  </si>
  <si>
    <t>Schijnspurrie zilte</t>
  </si>
  <si>
    <t>Schijnspurrie rode</t>
  </si>
  <si>
    <t>Pluimspirea douglas</t>
  </si>
  <si>
    <t>Kroos veelwortelig</t>
  </si>
  <si>
    <t>Andoorn akker</t>
  </si>
  <si>
    <t>Andoorn moeras</t>
  </si>
  <si>
    <t>Andoorn bos</t>
  </si>
  <si>
    <t>Muur moeras</t>
  </si>
  <si>
    <t>Muur gras</t>
  </si>
  <si>
    <t>Muur grote</t>
  </si>
  <si>
    <t>Muur vogel</t>
  </si>
  <si>
    <t>Muur #(negl. heg.)</t>
  </si>
  <si>
    <t>Muur bos</t>
  </si>
  <si>
    <t>Muur duinvogel</t>
  </si>
  <si>
    <t>Muur zeegroene</t>
  </si>
  <si>
    <t>Blau. knoop</t>
  </si>
  <si>
    <t>Smeerwortel   ruwe x gew.</t>
  </si>
  <si>
    <t>Smeerwortel ruwe</t>
  </si>
  <si>
    <t>Smeerwortel gewone</t>
  </si>
  <si>
    <t>Boerenworm.</t>
  </si>
  <si>
    <t>Paardebloem sec. Erytr.</t>
  </si>
  <si>
    <t>Paardebloem sec. Palustri</t>
  </si>
  <si>
    <t>Paardebloem sec. Spectab.</t>
  </si>
  <si>
    <t>Paardebloem sec. Subvulg.</t>
  </si>
  <si>
    <t>Tasjeskr. kl.</t>
  </si>
  <si>
    <t>Salie valse</t>
  </si>
  <si>
    <t>Ruit poel</t>
  </si>
  <si>
    <t>Ruit kleine</t>
  </si>
  <si>
    <t>Varen moeras</t>
  </si>
  <si>
    <t>Tijm grote</t>
  </si>
  <si>
    <t>Linde winter</t>
  </si>
  <si>
    <t>Linde zomer</t>
  </si>
  <si>
    <t>Linde Hollandse</t>
  </si>
  <si>
    <t>Doornzaad heggen</t>
  </si>
  <si>
    <t>Morgenster gele</t>
  </si>
  <si>
    <t>Klaver liggende</t>
  </si>
  <si>
    <t>Klaver kleine</t>
  </si>
  <si>
    <t>Klaver draad</t>
  </si>
  <si>
    <t>Klaver aardbei</t>
  </si>
  <si>
    <t>Klaver #(slanke)</t>
  </si>
  <si>
    <t>Klaver #(basterd)</t>
  </si>
  <si>
    <t>Klaver bochtige</t>
  </si>
  <si>
    <t>Klaver rode</t>
  </si>
  <si>
    <t>Klaver witte</t>
  </si>
  <si>
    <t>Klaver gestreepte</t>
  </si>
  <si>
    <t>Zoutgras moeras</t>
  </si>
  <si>
    <t>Haver goud</t>
  </si>
  <si>
    <t>Hoefblad klein</t>
  </si>
  <si>
    <t>Lisdodde kleine</t>
  </si>
  <si>
    <t>Lisdodde grote</t>
  </si>
  <si>
    <t>Iep ruwe</t>
  </si>
  <si>
    <t>Iep gladde</t>
  </si>
  <si>
    <t>Brandnetel grote</t>
  </si>
  <si>
    <t>Brandnetel kleine</t>
  </si>
  <si>
    <t>Blaasjeskr. loos</t>
  </si>
  <si>
    <t>Blaasjeskr. klein</t>
  </si>
  <si>
    <t>Blaasjeskr. groot</t>
  </si>
  <si>
    <t>Bosbes blauwe</t>
  </si>
  <si>
    <t>Veenbes kl.</t>
  </si>
  <si>
    <t>Bosbes rode</t>
  </si>
  <si>
    <t>Valeriaan kleine</t>
  </si>
  <si>
    <t>Valeriaan echte</t>
  </si>
  <si>
    <t>Veldsla gewone</t>
  </si>
  <si>
    <t>Toorts melige</t>
  </si>
  <si>
    <t>Toorts zwarte</t>
  </si>
  <si>
    <t>Koningskaa.</t>
  </si>
  <si>
    <t>IJzerhard</t>
  </si>
  <si>
    <t>Ereprijs akker</t>
  </si>
  <si>
    <t>Ereprijs water #(blauwe)</t>
  </si>
  <si>
    <t>Ereprijs water #(rode)</t>
  </si>
  <si>
    <t>Ereprijs veld</t>
  </si>
  <si>
    <t>Ereprijs gewone</t>
  </si>
  <si>
    <t>Ereprijs draad</t>
  </si>
  <si>
    <t>Ereprijs klimop</t>
  </si>
  <si>
    <t>Ereprijs lange</t>
  </si>
  <si>
    <t>Ereprijs bos</t>
  </si>
  <si>
    <t>Ereprijs mannetjes</t>
  </si>
  <si>
    <t>Ereprijs vreemde</t>
  </si>
  <si>
    <t>Ereprijs grote</t>
  </si>
  <si>
    <t>Ereprijs gladde</t>
  </si>
  <si>
    <t>Ereprijs schild</t>
  </si>
  <si>
    <t>Ereprijs tijm</t>
  </si>
  <si>
    <t>Woll. sneeu.</t>
  </si>
  <si>
    <t>Wikke vogel</t>
  </si>
  <si>
    <t>Wikke ringel</t>
  </si>
  <si>
    <t>Wikke lathyrus</t>
  </si>
  <si>
    <t>Wikke gele</t>
  </si>
  <si>
    <t>Wikke #(smalle)</t>
  </si>
  <si>
    <t>Wikke #(voeder)</t>
  </si>
  <si>
    <t>Wikke #(vergeten)</t>
  </si>
  <si>
    <t>Wikke heggen</t>
  </si>
  <si>
    <t>Wikke vierzadige</t>
  </si>
  <si>
    <t>Wikke #(bonte)</t>
  </si>
  <si>
    <t>Wikke #(zachte)</t>
  </si>
  <si>
    <t>Maagd.palm grote</t>
  </si>
  <si>
    <t>Maagd.palm kleine</t>
  </si>
  <si>
    <t>Viooltje akker</t>
  </si>
  <si>
    <t>Viooltje honds</t>
  </si>
  <si>
    <t>Viooltje ruig</t>
  </si>
  <si>
    <t>Viooltje maarts</t>
  </si>
  <si>
    <t>Viooltje moeras</t>
  </si>
  <si>
    <t>Viooltje donkersporig</t>
  </si>
  <si>
    <t>Viooltje bleeksporig</t>
  </si>
  <si>
    <t>Viooltje driekleurig</t>
  </si>
  <si>
    <t>Langbaardgr. gewoon</t>
  </si>
  <si>
    <t>Kroos wortelloos</t>
  </si>
  <si>
    <t>Kolom1</t>
  </si>
  <si>
    <t>1</t>
  </si>
  <si>
    <t>Datum excursie:</t>
  </si>
  <si>
    <t>Hokcode:</t>
  </si>
  <si>
    <t>Plaats:</t>
  </si>
  <si>
    <t>Gids:</t>
  </si>
  <si>
    <t>LPW</t>
  </si>
  <si>
    <t>Georges Peters</t>
  </si>
  <si>
    <t>Bert Berten</t>
  </si>
  <si>
    <t>Theo Nulens</t>
  </si>
  <si>
    <t>Hugo Vanderlinden</t>
  </si>
  <si>
    <t>Lily Gora</t>
  </si>
  <si>
    <t>Jean Vangrinsven</t>
  </si>
  <si>
    <t>Deelnemers:</t>
  </si>
  <si>
    <t>zz</t>
  </si>
  <si>
    <t>Achteruitgaand</t>
  </si>
  <si>
    <t>Kwetsbaar</t>
  </si>
  <si>
    <t>Rode lijst Limburg</t>
  </si>
  <si>
    <t>Rode lijst Vlaanderen</t>
  </si>
  <si>
    <t>Kolom 1</t>
  </si>
  <si>
    <t>kw</t>
  </si>
  <si>
    <t>-</t>
  </si>
  <si>
    <t>bed</t>
  </si>
  <si>
    <t>D6 28 12</t>
  </si>
  <si>
    <t>Houthalen</t>
  </si>
  <si>
    <t>Michel Broekmans</t>
  </si>
  <si>
    <t>Richard Pawlowski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</si>
</sst>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 style="thin">
        <color rgb="FF7F7F7F"/>
      </right>
      <top>
        <color indexed="63"/>
      </top>
      <bottom style="thin">
        <color rgb="FF7F7F7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49" fontId="0" fillId="34" borderId="14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20" fillId="35" borderId="1" xfId="39" applyFont="1" applyFill="1" applyAlignment="1">
      <alignment/>
    </xf>
    <xf numFmtId="0" fontId="21" fillId="35" borderId="0" xfId="0" applyFont="1" applyFill="1" applyAlignment="1">
      <alignment/>
    </xf>
    <xf numFmtId="0" fontId="20" fillId="35" borderId="1" xfId="39" applyFont="1" applyFill="1" applyAlignment="1">
      <alignment horizontal="right"/>
    </xf>
    <xf numFmtId="0" fontId="20" fillId="36" borderId="1" xfId="39" applyFont="1" applyFill="1" applyAlignment="1">
      <alignment/>
    </xf>
    <xf numFmtId="0" fontId="22" fillId="37" borderId="1" xfId="39" applyFont="1" applyFill="1" applyAlignment="1">
      <alignment/>
    </xf>
    <xf numFmtId="49" fontId="20" fillId="35" borderId="1" xfId="39" applyNumberFormat="1" applyFont="1" applyFill="1" applyAlignment="1">
      <alignment horizontal="left"/>
    </xf>
    <xf numFmtId="0" fontId="21" fillId="37" borderId="1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23" fillId="36" borderId="16" xfId="39" applyFont="1" applyFill="1" applyBorder="1" applyAlignment="1">
      <alignment horizontal="center"/>
    </xf>
    <xf numFmtId="0" fontId="23" fillId="36" borderId="17" xfId="39" applyFont="1" applyFill="1" applyBorder="1" applyAlignment="1">
      <alignment horizontal="center"/>
    </xf>
    <xf numFmtId="0" fontId="23" fillId="36" borderId="18" xfId="39" applyFont="1" applyFill="1" applyBorder="1" applyAlignment="1">
      <alignment horizontal="center"/>
    </xf>
    <xf numFmtId="0" fontId="20" fillId="36" borderId="19" xfId="39" applyFont="1" applyFill="1" applyBorder="1" applyAlignment="1">
      <alignment/>
    </xf>
    <xf numFmtId="0" fontId="20" fillId="36" borderId="20" xfId="39" applyFont="1" applyFill="1" applyBorder="1" applyAlignment="1">
      <alignment/>
    </xf>
    <xf numFmtId="0" fontId="20" fillId="36" borderId="21" xfId="39" applyFont="1" applyFill="1" applyBorder="1" applyAlignment="1">
      <alignment/>
    </xf>
    <xf numFmtId="0" fontId="20" fillId="36" borderId="22" xfId="39" applyFont="1" applyFill="1" applyBorder="1" applyAlignment="1">
      <alignment/>
    </xf>
    <xf numFmtId="0" fontId="20" fillId="36" borderId="23" xfId="39" applyFont="1" applyFill="1" applyBorder="1" applyAlignment="1">
      <alignment/>
    </xf>
    <xf numFmtId="0" fontId="20" fillId="36" borderId="24" xfId="39" applyFont="1" applyFill="1" applyBorder="1" applyAlignment="1">
      <alignment/>
    </xf>
    <xf numFmtId="0" fontId="20" fillId="36" borderId="16" xfId="39" applyFont="1" applyFill="1" applyBorder="1" applyAlignment="1">
      <alignment/>
    </xf>
    <xf numFmtId="0" fontId="20" fillId="36" borderId="17" xfId="39" applyFont="1" applyFill="1" applyBorder="1" applyAlignment="1">
      <alignment/>
    </xf>
    <xf numFmtId="0" fontId="20" fillId="36" borderId="18" xfId="39" applyFont="1" applyFill="1" applyBorder="1" applyAlignment="1">
      <alignment/>
    </xf>
    <xf numFmtId="14" fontId="20" fillId="36" borderId="1" xfId="39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</xdr:row>
      <xdr:rowOff>171450</xdr:rowOff>
    </xdr:from>
    <xdr:to>
      <xdr:col>4</xdr:col>
      <xdr:colOff>1771650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42950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3</xdr:col>
      <xdr:colOff>933450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905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1971675</xdr:colOff>
      <xdr:row>4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57150"/>
          <a:ext cx="1933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08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28.140625" style="0" customWidth="1"/>
    <col min="2" max="2" width="23.28125" style="0" customWidth="1"/>
  </cols>
  <sheetData>
    <row r="1" spans="1:2" ht="15">
      <c r="A1" s="1" t="s">
        <v>0</v>
      </c>
      <c r="B1" s="2" t="s">
        <v>1</v>
      </c>
    </row>
    <row r="2" spans="1:2" ht="15">
      <c r="A2" s="3" t="s">
        <v>2</v>
      </c>
      <c r="B2" s="4" t="s">
        <v>3</v>
      </c>
    </row>
    <row r="3" spans="1:2" ht="15">
      <c r="A3" s="5" t="s">
        <v>4</v>
      </c>
      <c r="B3" s="6" t="s">
        <v>5</v>
      </c>
    </row>
    <row r="4" spans="1:3" ht="15">
      <c r="A4" s="3" t="s">
        <v>6</v>
      </c>
      <c r="B4" s="4" t="s">
        <v>7</v>
      </c>
      <c r="C4">
        <v>1</v>
      </c>
    </row>
    <row r="5" spans="1:2" ht="15">
      <c r="A5" s="5" t="s">
        <v>8</v>
      </c>
      <c r="B5" s="6" t="s">
        <v>9</v>
      </c>
    </row>
    <row r="6" spans="1:2" ht="15">
      <c r="A6" s="3" t="s">
        <v>10</v>
      </c>
      <c r="B6" s="4" t="s">
        <v>11</v>
      </c>
    </row>
    <row r="7" spans="1:2" ht="15">
      <c r="A7" s="5" t="s">
        <v>12</v>
      </c>
      <c r="B7" s="6" t="s">
        <v>13</v>
      </c>
    </row>
    <row r="8" spans="1:3" ht="15">
      <c r="A8" s="3" t="s">
        <v>14</v>
      </c>
      <c r="B8" s="4" t="s">
        <v>15</v>
      </c>
      <c r="C8">
        <v>1</v>
      </c>
    </row>
    <row r="9" spans="1:2" ht="15">
      <c r="A9" s="5" t="s">
        <v>16</v>
      </c>
      <c r="B9" s="6" t="s">
        <v>17</v>
      </c>
    </row>
    <row r="10" spans="1:2" ht="15">
      <c r="A10" s="3" t="s">
        <v>18</v>
      </c>
      <c r="B10" s="4" t="s">
        <v>19</v>
      </c>
    </row>
    <row r="11" spans="1:3" ht="15">
      <c r="A11" s="5" t="s">
        <v>20</v>
      </c>
      <c r="B11" s="6" t="s">
        <v>21</v>
      </c>
      <c r="C11">
        <v>1</v>
      </c>
    </row>
    <row r="12" spans="1:2" ht="15">
      <c r="A12" s="3" t="s">
        <v>22</v>
      </c>
      <c r="B12" s="4" t="s">
        <v>23</v>
      </c>
    </row>
    <row r="13" spans="1:2" ht="15">
      <c r="A13" s="5" t="s">
        <v>24</v>
      </c>
      <c r="B13" s="6" t="s">
        <v>25</v>
      </c>
    </row>
    <row r="14" spans="1:2" ht="15">
      <c r="A14" s="3" t="s">
        <v>26</v>
      </c>
      <c r="B14" s="4" t="s">
        <v>27</v>
      </c>
    </row>
    <row r="15" spans="1:2" ht="15">
      <c r="A15" s="5" t="s">
        <v>28</v>
      </c>
      <c r="B15" s="6" t="s">
        <v>29</v>
      </c>
    </row>
    <row r="16" spans="1:2" ht="15">
      <c r="A16" s="3" t="s">
        <v>30</v>
      </c>
      <c r="B16" s="4" t="s">
        <v>31</v>
      </c>
    </row>
    <row r="17" spans="1:2" ht="15">
      <c r="A17" s="5" t="s">
        <v>32</v>
      </c>
      <c r="B17" s="6" t="s">
        <v>33</v>
      </c>
    </row>
    <row r="18" spans="1:2" ht="15">
      <c r="A18" s="3" t="s">
        <v>34</v>
      </c>
      <c r="B18" s="4" t="s">
        <v>35</v>
      </c>
    </row>
    <row r="19" spans="1:2" ht="15">
      <c r="A19" s="5" t="s">
        <v>36</v>
      </c>
      <c r="B19" s="6" t="s">
        <v>37</v>
      </c>
    </row>
    <row r="20" spans="1:2" ht="15">
      <c r="A20" s="3" t="s">
        <v>38</v>
      </c>
      <c r="B20" s="4" t="s">
        <v>39</v>
      </c>
    </row>
    <row r="21" spans="1:2" ht="15">
      <c r="A21" s="5" t="s">
        <v>40</v>
      </c>
      <c r="B21" s="6" t="s">
        <v>41</v>
      </c>
    </row>
    <row r="22" spans="1:2" ht="15">
      <c r="A22" s="3" t="s">
        <v>42</v>
      </c>
      <c r="B22" s="4" t="s">
        <v>43</v>
      </c>
    </row>
    <row r="23" spans="1:2" ht="15">
      <c r="A23" s="5" t="s">
        <v>44</v>
      </c>
      <c r="B23" s="6" t="s">
        <v>45</v>
      </c>
    </row>
    <row r="24" spans="1:2" ht="15">
      <c r="A24" s="3" t="s">
        <v>46</v>
      </c>
      <c r="B24" s="4" t="s">
        <v>47</v>
      </c>
    </row>
    <row r="25" spans="1:2" ht="15">
      <c r="A25" s="5" t="s">
        <v>48</v>
      </c>
      <c r="B25" s="6" t="s">
        <v>49</v>
      </c>
    </row>
    <row r="26" spans="1:2" ht="15">
      <c r="A26" s="3" t="s">
        <v>50</v>
      </c>
      <c r="B26" s="4" t="s">
        <v>51</v>
      </c>
    </row>
    <row r="27" spans="1:2" ht="15">
      <c r="A27" s="5" t="s">
        <v>52</v>
      </c>
      <c r="B27" s="6" t="s">
        <v>53</v>
      </c>
    </row>
    <row r="28" spans="1:2" ht="15">
      <c r="A28" s="3" t="s">
        <v>54</v>
      </c>
      <c r="B28" s="4" t="s">
        <v>55</v>
      </c>
    </row>
    <row r="29" spans="1:2" ht="15">
      <c r="A29" s="5" t="s">
        <v>56</v>
      </c>
      <c r="B29" s="6" t="s">
        <v>57</v>
      </c>
    </row>
    <row r="30" spans="1:2" ht="15">
      <c r="A30" s="3" t="s">
        <v>58</v>
      </c>
      <c r="B30" s="4" t="s">
        <v>59</v>
      </c>
    </row>
    <row r="31" spans="1:2" ht="15">
      <c r="A31" s="5" t="s">
        <v>60</v>
      </c>
      <c r="B31" s="6" t="s">
        <v>61</v>
      </c>
    </row>
    <row r="32" spans="1:2" ht="15">
      <c r="A32" s="3" t="s">
        <v>62</v>
      </c>
      <c r="B32" s="4" t="s">
        <v>63</v>
      </c>
    </row>
    <row r="33" spans="1:2" ht="15">
      <c r="A33" s="5" t="s">
        <v>64</v>
      </c>
      <c r="B33" s="6" t="s">
        <v>65</v>
      </c>
    </row>
    <row r="34" spans="1:2" ht="15">
      <c r="A34" s="3" t="s">
        <v>66</v>
      </c>
      <c r="B34" s="4" t="s">
        <v>67</v>
      </c>
    </row>
    <row r="35" spans="1:2" ht="15">
      <c r="A35" s="5" t="s">
        <v>68</v>
      </c>
      <c r="B35" s="6" t="s">
        <v>69</v>
      </c>
    </row>
    <row r="36" spans="1:2" ht="15">
      <c r="A36" s="3" t="s">
        <v>70</v>
      </c>
      <c r="B36" s="4" t="s">
        <v>71</v>
      </c>
    </row>
    <row r="37" spans="1:2" ht="15">
      <c r="A37" s="5" t="s">
        <v>72</v>
      </c>
      <c r="B37" s="6" t="s">
        <v>73</v>
      </c>
    </row>
    <row r="38" spans="1:2" ht="15">
      <c r="A38" s="3" t="s">
        <v>74</v>
      </c>
      <c r="B38" s="4" t="s">
        <v>75</v>
      </c>
    </row>
    <row r="39" spans="1:2" ht="15">
      <c r="A39" s="5" t="s">
        <v>76</v>
      </c>
      <c r="B39" s="6" t="s">
        <v>77</v>
      </c>
    </row>
    <row r="40" spans="1:2" ht="15">
      <c r="A40" s="3" t="s">
        <v>78</v>
      </c>
      <c r="B40" s="4" t="s">
        <v>79</v>
      </c>
    </row>
    <row r="41" spans="1:2" ht="15">
      <c r="A41" s="5" t="s">
        <v>80</v>
      </c>
      <c r="B41" s="6" t="s">
        <v>81</v>
      </c>
    </row>
    <row r="42" spans="1:2" ht="15">
      <c r="A42" s="3" t="s">
        <v>82</v>
      </c>
      <c r="B42" s="4" t="s">
        <v>83</v>
      </c>
    </row>
    <row r="43" spans="1:2" ht="15">
      <c r="A43" s="5" t="s">
        <v>84</v>
      </c>
      <c r="B43" s="6" t="s">
        <v>85</v>
      </c>
    </row>
    <row r="44" spans="1:2" ht="15">
      <c r="A44" s="3" t="s">
        <v>86</v>
      </c>
      <c r="B44" s="4" t="s">
        <v>87</v>
      </c>
    </row>
    <row r="45" spans="1:2" ht="15">
      <c r="A45" s="5" t="s">
        <v>88</v>
      </c>
      <c r="B45" s="6" t="s">
        <v>89</v>
      </c>
    </row>
    <row r="46" spans="1:2" ht="15">
      <c r="A46" s="3" t="s">
        <v>90</v>
      </c>
      <c r="B46" s="4" t="s">
        <v>91</v>
      </c>
    </row>
    <row r="47" spans="1:2" ht="15">
      <c r="A47" s="5" t="s">
        <v>92</v>
      </c>
      <c r="B47" s="6" t="s">
        <v>93</v>
      </c>
    </row>
    <row r="48" spans="1:2" ht="15">
      <c r="A48" s="3" t="s">
        <v>94</v>
      </c>
      <c r="B48" s="4" t="s">
        <v>95</v>
      </c>
    </row>
    <row r="49" spans="1:2" ht="15">
      <c r="A49" s="5" t="s">
        <v>96</v>
      </c>
      <c r="B49" s="6" t="s">
        <v>97</v>
      </c>
    </row>
    <row r="50" spans="1:2" ht="15">
      <c r="A50" s="3" t="s">
        <v>98</v>
      </c>
      <c r="B50" s="4" t="s">
        <v>99</v>
      </c>
    </row>
    <row r="51" spans="1:2" ht="15">
      <c r="A51" s="5" t="s">
        <v>100</v>
      </c>
      <c r="B51" s="6" t="s">
        <v>101</v>
      </c>
    </row>
    <row r="52" spans="1:2" ht="15">
      <c r="A52" s="3" t="s">
        <v>102</v>
      </c>
      <c r="B52" s="4" t="s">
        <v>103</v>
      </c>
    </row>
    <row r="53" spans="1:2" ht="15">
      <c r="A53" s="5" t="s">
        <v>104</v>
      </c>
      <c r="B53" s="6" t="s">
        <v>105</v>
      </c>
    </row>
    <row r="54" spans="1:2" ht="15">
      <c r="A54" s="3" t="s">
        <v>106</v>
      </c>
      <c r="B54" s="4" t="s">
        <v>107</v>
      </c>
    </row>
    <row r="55" spans="1:2" ht="15">
      <c r="A55" s="5" t="s">
        <v>108</v>
      </c>
      <c r="B55" s="6" t="s">
        <v>109</v>
      </c>
    </row>
    <row r="56" spans="1:2" ht="15">
      <c r="A56" s="3" t="s">
        <v>110</v>
      </c>
      <c r="B56" s="4" t="s">
        <v>111</v>
      </c>
    </row>
    <row r="57" spans="1:2" ht="15">
      <c r="A57" s="5" t="s">
        <v>112</v>
      </c>
      <c r="B57" s="6" t="s">
        <v>113</v>
      </c>
    </row>
    <row r="58" spans="1:2" ht="15">
      <c r="A58" s="3" t="s">
        <v>114</v>
      </c>
      <c r="B58" s="4" t="s">
        <v>115</v>
      </c>
    </row>
    <row r="59" spans="1:2" ht="15">
      <c r="A59" s="5" t="s">
        <v>116</v>
      </c>
      <c r="B59" s="6" t="s">
        <v>117</v>
      </c>
    </row>
    <row r="60" spans="1:2" ht="15">
      <c r="A60" s="3" t="s">
        <v>118</v>
      </c>
      <c r="B60" s="4" t="s">
        <v>119</v>
      </c>
    </row>
    <row r="61" spans="1:2" ht="15">
      <c r="A61" s="5" t="s">
        <v>120</v>
      </c>
      <c r="B61" s="6" t="s">
        <v>121</v>
      </c>
    </row>
    <row r="62" spans="1:2" ht="15">
      <c r="A62" s="3" t="s">
        <v>122</v>
      </c>
      <c r="B62" s="4" t="s">
        <v>123</v>
      </c>
    </row>
    <row r="63" spans="1:2" ht="15">
      <c r="A63" s="5" t="s">
        <v>124</v>
      </c>
      <c r="B63" s="6" t="s">
        <v>125</v>
      </c>
    </row>
    <row r="64" spans="1:2" ht="15">
      <c r="A64" s="3" t="s">
        <v>126</v>
      </c>
      <c r="B64" s="4" t="s">
        <v>127</v>
      </c>
    </row>
    <row r="65" spans="1:2" ht="15">
      <c r="A65" s="5" t="s">
        <v>128</v>
      </c>
      <c r="B65" s="6" t="s">
        <v>129</v>
      </c>
    </row>
    <row r="66" spans="1:2" ht="15">
      <c r="A66" s="3" t="s">
        <v>130</v>
      </c>
      <c r="B66" s="4" t="s">
        <v>131</v>
      </c>
    </row>
    <row r="67" spans="1:2" ht="15">
      <c r="A67" s="5" t="s">
        <v>132</v>
      </c>
      <c r="B67" s="6" t="s">
        <v>133</v>
      </c>
    </row>
    <row r="68" spans="1:2" ht="15">
      <c r="A68" s="3" t="s">
        <v>134</v>
      </c>
      <c r="B68" s="4" t="s">
        <v>135</v>
      </c>
    </row>
    <row r="69" spans="1:2" ht="15">
      <c r="A69" s="5" t="s">
        <v>136</v>
      </c>
      <c r="B69" s="6" t="s">
        <v>137</v>
      </c>
    </row>
    <row r="70" spans="1:2" ht="15">
      <c r="A70" s="3" t="s">
        <v>138</v>
      </c>
      <c r="B70" s="4" t="s">
        <v>139</v>
      </c>
    </row>
    <row r="71" spans="1:2" ht="15">
      <c r="A71" s="5" t="s">
        <v>140</v>
      </c>
      <c r="B71" s="6" t="s">
        <v>141</v>
      </c>
    </row>
    <row r="72" spans="1:2" ht="15">
      <c r="A72" s="3" t="s">
        <v>142</v>
      </c>
      <c r="B72" s="4" t="s">
        <v>143</v>
      </c>
    </row>
    <row r="73" spans="1:2" ht="15">
      <c r="A73" s="5" t="s">
        <v>144</v>
      </c>
      <c r="B73" s="6" t="s">
        <v>145</v>
      </c>
    </row>
    <row r="74" spans="1:2" ht="15">
      <c r="A74" s="3" t="s">
        <v>146</v>
      </c>
      <c r="B74" s="4" t="s">
        <v>147</v>
      </c>
    </row>
    <row r="75" spans="1:2" ht="15">
      <c r="A75" s="5" t="s">
        <v>148</v>
      </c>
      <c r="B75" s="6" t="s">
        <v>149</v>
      </c>
    </row>
    <row r="76" spans="1:2" ht="15">
      <c r="A76" s="3" t="s">
        <v>150</v>
      </c>
      <c r="B76" s="4" t="s">
        <v>151</v>
      </c>
    </row>
    <row r="77" spans="1:2" ht="15">
      <c r="A77" s="5" t="s">
        <v>152</v>
      </c>
      <c r="B77" s="6" t="s">
        <v>153</v>
      </c>
    </row>
    <row r="78" spans="1:2" ht="15">
      <c r="A78" s="3" t="s">
        <v>154</v>
      </c>
      <c r="B78" s="4" t="s">
        <v>155</v>
      </c>
    </row>
    <row r="79" spans="1:2" ht="15">
      <c r="A79" s="5" t="s">
        <v>156</v>
      </c>
      <c r="B79" s="6" t="s">
        <v>157</v>
      </c>
    </row>
    <row r="80" spans="1:2" ht="15">
      <c r="A80" s="3" t="s">
        <v>158</v>
      </c>
      <c r="B80" s="4" t="s">
        <v>159</v>
      </c>
    </row>
    <row r="81" spans="1:2" ht="15">
      <c r="A81" s="5" t="s">
        <v>160</v>
      </c>
      <c r="B81" s="6" t="s">
        <v>161</v>
      </c>
    </row>
    <row r="82" spans="1:2" ht="15">
      <c r="A82" s="3" t="s">
        <v>162</v>
      </c>
      <c r="B82" s="4" t="s">
        <v>163</v>
      </c>
    </row>
    <row r="83" spans="1:2" ht="15">
      <c r="A83" s="5" t="s">
        <v>164</v>
      </c>
      <c r="B83" s="6" t="s">
        <v>165</v>
      </c>
    </row>
    <row r="84" spans="1:2" ht="15">
      <c r="A84" s="3" t="s">
        <v>166</v>
      </c>
      <c r="B84" s="4" t="s">
        <v>167</v>
      </c>
    </row>
    <row r="85" spans="1:2" ht="15">
      <c r="A85" s="5" t="s">
        <v>168</v>
      </c>
      <c r="B85" s="6" t="s">
        <v>169</v>
      </c>
    </row>
    <row r="86" spans="1:2" ht="15">
      <c r="A86" s="3" t="s">
        <v>170</v>
      </c>
      <c r="B86" s="4" t="s">
        <v>171</v>
      </c>
    </row>
    <row r="87" spans="1:2" ht="15">
      <c r="A87" s="5" t="s">
        <v>172</v>
      </c>
      <c r="B87" s="6" t="s">
        <v>173</v>
      </c>
    </row>
    <row r="88" spans="1:2" ht="15">
      <c r="A88" s="3" t="s">
        <v>174</v>
      </c>
      <c r="B88" s="4" t="s">
        <v>175</v>
      </c>
    </row>
    <row r="89" spans="1:2" ht="15">
      <c r="A89" s="5" t="s">
        <v>176</v>
      </c>
      <c r="B89" s="6" t="s">
        <v>177</v>
      </c>
    </row>
    <row r="90" spans="1:2" ht="15">
      <c r="A90" s="3" t="s">
        <v>178</v>
      </c>
      <c r="B90" s="4" t="s">
        <v>179</v>
      </c>
    </row>
    <row r="91" spans="1:2" ht="15">
      <c r="A91" s="5" t="s">
        <v>180</v>
      </c>
      <c r="B91" s="6" t="s">
        <v>181</v>
      </c>
    </row>
    <row r="92" spans="1:2" ht="15">
      <c r="A92" s="3" t="s">
        <v>182</v>
      </c>
      <c r="B92" s="4" t="s">
        <v>183</v>
      </c>
    </row>
    <row r="93" spans="1:2" ht="15">
      <c r="A93" s="5" t="s">
        <v>184</v>
      </c>
      <c r="B93" s="6" t="s">
        <v>185</v>
      </c>
    </row>
    <row r="94" spans="1:2" ht="15">
      <c r="A94" s="3" t="s">
        <v>186</v>
      </c>
      <c r="B94" s="4" t="s">
        <v>187</v>
      </c>
    </row>
    <row r="95" spans="1:2" ht="15">
      <c r="A95" s="5" t="s">
        <v>188</v>
      </c>
      <c r="B95" s="6" t="s">
        <v>189</v>
      </c>
    </row>
    <row r="96" spans="1:2" ht="15">
      <c r="A96" s="3" t="s">
        <v>190</v>
      </c>
      <c r="B96" s="4" t="s">
        <v>191</v>
      </c>
    </row>
    <row r="97" spans="1:2" ht="15">
      <c r="A97" s="5" t="s">
        <v>192</v>
      </c>
      <c r="B97" s="6" t="s">
        <v>193</v>
      </c>
    </row>
    <row r="98" spans="1:2" ht="15">
      <c r="A98" s="3" t="s">
        <v>194</v>
      </c>
      <c r="B98" s="4" t="s">
        <v>195</v>
      </c>
    </row>
    <row r="99" spans="1:2" ht="15">
      <c r="A99" s="5" t="s">
        <v>196</v>
      </c>
      <c r="B99" s="6" t="s">
        <v>197</v>
      </c>
    </row>
    <row r="100" spans="1:2" ht="15">
      <c r="A100" s="3" t="s">
        <v>198</v>
      </c>
      <c r="B100" s="4" t="s">
        <v>199</v>
      </c>
    </row>
    <row r="101" spans="1:2" ht="15">
      <c r="A101" s="5" t="s">
        <v>200</v>
      </c>
      <c r="B101" s="6" t="s">
        <v>201</v>
      </c>
    </row>
    <row r="102" spans="1:2" ht="15">
      <c r="A102" s="3" t="s">
        <v>202</v>
      </c>
      <c r="B102" s="4" t="s">
        <v>203</v>
      </c>
    </row>
    <row r="103" spans="1:2" ht="15">
      <c r="A103" s="5" t="s">
        <v>204</v>
      </c>
      <c r="B103" s="6" t="s">
        <v>205</v>
      </c>
    </row>
    <row r="104" spans="1:2" ht="15">
      <c r="A104" s="3" t="s">
        <v>206</v>
      </c>
      <c r="B104" s="4" t="s">
        <v>207</v>
      </c>
    </row>
    <row r="105" spans="1:2" ht="15">
      <c r="A105" s="5" t="s">
        <v>208</v>
      </c>
      <c r="B105" s="6" t="s">
        <v>209</v>
      </c>
    </row>
    <row r="106" spans="1:2" ht="15">
      <c r="A106" s="3" t="s">
        <v>210</v>
      </c>
      <c r="B106" s="4" t="s">
        <v>211</v>
      </c>
    </row>
    <row r="107" spans="1:2" ht="15">
      <c r="A107" s="5" t="s">
        <v>212</v>
      </c>
      <c r="B107" s="6" t="s">
        <v>213</v>
      </c>
    </row>
    <row r="108" spans="1:2" ht="15">
      <c r="A108" s="3" t="s">
        <v>214</v>
      </c>
      <c r="B108" s="4" t="s">
        <v>215</v>
      </c>
    </row>
    <row r="109" spans="1:2" ht="15">
      <c r="A109" s="5" t="s">
        <v>216</v>
      </c>
      <c r="B109" s="6" t="s">
        <v>217</v>
      </c>
    </row>
    <row r="110" spans="1:2" ht="15">
      <c r="A110" s="3" t="s">
        <v>218</v>
      </c>
      <c r="B110" s="4" t="s">
        <v>219</v>
      </c>
    </row>
    <row r="111" spans="1:2" ht="15">
      <c r="A111" s="5" t="s">
        <v>220</v>
      </c>
      <c r="B111" s="6" t="s">
        <v>221</v>
      </c>
    </row>
    <row r="112" spans="1:2" ht="15">
      <c r="A112" s="3" t="s">
        <v>222</v>
      </c>
      <c r="B112" s="4" t="s">
        <v>223</v>
      </c>
    </row>
    <row r="113" spans="1:2" ht="15">
      <c r="A113" s="5" t="s">
        <v>224</v>
      </c>
      <c r="B113" s="6" t="s">
        <v>225</v>
      </c>
    </row>
    <row r="114" spans="1:2" ht="15">
      <c r="A114" s="3" t="s">
        <v>226</v>
      </c>
      <c r="B114" s="4" t="s">
        <v>227</v>
      </c>
    </row>
    <row r="115" spans="1:2" ht="15">
      <c r="A115" s="5" t="s">
        <v>228</v>
      </c>
      <c r="B115" s="6" t="s">
        <v>229</v>
      </c>
    </row>
    <row r="116" spans="1:2" ht="15">
      <c r="A116" s="3" t="s">
        <v>230</v>
      </c>
      <c r="B116" s="4" t="s">
        <v>231</v>
      </c>
    </row>
    <row r="117" spans="1:2" ht="15">
      <c r="A117" s="5" t="s">
        <v>232</v>
      </c>
      <c r="B117" s="6" t="s">
        <v>233</v>
      </c>
    </row>
    <row r="118" spans="1:2" ht="15">
      <c r="A118" s="3" t="s">
        <v>234</v>
      </c>
      <c r="B118" s="4" t="s">
        <v>235</v>
      </c>
    </row>
    <row r="119" spans="1:2" ht="15">
      <c r="A119" s="5" t="s">
        <v>236</v>
      </c>
      <c r="B119" s="6" t="s">
        <v>237</v>
      </c>
    </row>
    <row r="120" spans="1:2" ht="15">
      <c r="A120" s="3" t="s">
        <v>238</v>
      </c>
      <c r="B120" s="4" t="s">
        <v>239</v>
      </c>
    </row>
    <row r="121" spans="1:2" ht="15">
      <c r="A121" s="5" t="s">
        <v>240</v>
      </c>
      <c r="B121" s="6" t="s">
        <v>241</v>
      </c>
    </row>
    <row r="122" spans="1:2" ht="15">
      <c r="A122" s="3" t="s">
        <v>242</v>
      </c>
      <c r="B122" s="4" t="s">
        <v>243</v>
      </c>
    </row>
    <row r="123" spans="1:2" ht="15">
      <c r="A123" s="5" t="s">
        <v>244</v>
      </c>
      <c r="B123" s="6" t="s">
        <v>245</v>
      </c>
    </row>
    <row r="124" spans="1:2" ht="15">
      <c r="A124" s="3" t="s">
        <v>246</v>
      </c>
      <c r="B124" s="4" t="s">
        <v>247</v>
      </c>
    </row>
    <row r="125" spans="1:2" ht="15">
      <c r="A125" s="5" t="s">
        <v>248</v>
      </c>
      <c r="B125" s="6" t="s">
        <v>249</v>
      </c>
    </row>
    <row r="126" spans="1:2" ht="15">
      <c r="A126" s="3" t="s">
        <v>250</v>
      </c>
      <c r="B126" s="4" t="s">
        <v>251</v>
      </c>
    </row>
    <row r="127" spans="1:2" ht="15">
      <c r="A127" s="5" t="s">
        <v>252</v>
      </c>
      <c r="B127" s="6" t="s">
        <v>253</v>
      </c>
    </row>
    <row r="128" spans="1:2" ht="15">
      <c r="A128" s="3" t="s">
        <v>254</v>
      </c>
      <c r="B128" s="4" t="s">
        <v>255</v>
      </c>
    </row>
    <row r="129" spans="1:2" ht="15">
      <c r="A129" s="5" t="s">
        <v>256</v>
      </c>
      <c r="B129" s="6" t="s">
        <v>257</v>
      </c>
    </row>
    <row r="130" spans="1:2" ht="15">
      <c r="A130" s="3" t="s">
        <v>258</v>
      </c>
      <c r="B130" s="4" t="s">
        <v>259</v>
      </c>
    </row>
    <row r="131" spans="1:2" ht="15">
      <c r="A131" s="5" t="s">
        <v>260</v>
      </c>
      <c r="B131" s="6" t="s">
        <v>261</v>
      </c>
    </row>
    <row r="132" spans="1:2" ht="15">
      <c r="A132" s="3" t="s">
        <v>262</v>
      </c>
      <c r="B132" s="4" t="s">
        <v>263</v>
      </c>
    </row>
    <row r="133" spans="1:2" ht="15">
      <c r="A133" s="5" t="s">
        <v>264</v>
      </c>
      <c r="B133" s="6" t="s">
        <v>265</v>
      </c>
    </row>
    <row r="134" spans="1:2" ht="15">
      <c r="A134" s="3" t="s">
        <v>266</v>
      </c>
      <c r="B134" s="4" t="s">
        <v>267</v>
      </c>
    </row>
    <row r="135" spans="1:2" ht="15">
      <c r="A135" s="5" t="s">
        <v>268</v>
      </c>
      <c r="B135" s="6" t="s">
        <v>269</v>
      </c>
    </row>
    <row r="136" spans="1:2" ht="15">
      <c r="A136" s="3" t="s">
        <v>270</v>
      </c>
      <c r="B136" s="4" t="s">
        <v>271</v>
      </c>
    </row>
    <row r="137" spans="1:2" ht="15">
      <c r="A137" s="5" t="s">
        <v>272</v>
      </c>
      <c r="B137" s="6" t="s">
        <v>273</v>
      </c>
    </row>
    <row r="138" spans="1:2" ht="15">
      <c r="A138" s="3" t="s">
        <v>274</v>
      </c>
      <c r="B138" s="4" t="s">
        <v>275</v>
      </c>
    </row>
    <row r="139" spans="1:2" ht="15">
      <c r="A139" s="5" t="s">
        <v>276</v>
      </c>
      <c r="B139" s="6" t="s">
        <v>277</v>
      </c>
    </row>
    <row r="140" spans="1:2" ht="15">
      <c r="A140" s="3" t="s">
        <v>278</v>
      </c>
      <c r="B140" s="4" t="s">
        <v>279</v>
      </c>
    </row>
    <row r="141" spans="1:2" ht="15">
      <c r="A141" s="5" t="s">
        <v>280</v>
      </c>
      <c r="B141" s="6" t="s">
        <v>281</v>
      </c>
    </row>
    <row r="142" spans="1:2" ht="15">
      <c r="A142" s="3" t="s">
        <v>282</v>
      </c>
      <c r="B142" s="4" t="s">
        <v>283</v>
      </c>
    </row>
    <row r="143" spans="1:2" ht="15">
      <c r="A143" s="5" t="s">
        <v>284</v>
      </c>
      <c r="B143" s="6" t="s">
        <v>285</v>
      </c>
    </row>
    <row r="144" spans="1:2" ht="15">
      <c r="A144" s="3" t="s">
        <v>286</v>
      </c>
      <c r="B144" s="4" t="s">
        <v>287</v>
      </c>
    </row>
    <row r="145" spans="1:2" ht="15">
      <c r="A145" s="5" t="s">
        <v>288</v>
      </c>
      <c r="B145" s="6" t="s">
        <v>289</v>
      </c>
    </row>
    <row r="146" spans="1:2" ht="15">
      <c r="A146" s="3" t="s">
        <v>290</v>
      </c>
      <c r="B146" s="4" t="s">
        <v>291</v>
      </c>
    </row>
    <row r="147" spans="1:2" ht="15">
      <c r="A147" s="5" t="s">
        <v>292</v>
      </c>
      <c r="B147" s="6" t="s">
        <v>293</v>
      </c>
    </row>
    <row r="148" spans="1:2" ht="15">
      <c r="A148" s="3" t="s">
        <v>294</v>
      </c>
      <c r="B148" s="4" t="s">
        <v>295</v>
      </c>
    </row>
    <row r="149" spans="1:2" ht="15">
      <c r="A149" s="5" t="s">
        <v>296</v>
      </c>
      <c r="B149" s="6" t="s">
        <v>297</v>
      </c>
    </row>
    <row r="150" spans="1:2" ht="15">
      <c r="A150" s="3" t="s">
        <v>298</v>
      </c>
      <c r="B150" s="4" t="s">
        <v>299</v>
      </c>
    </row>
    <row r="151" spans="1:2" ht="15">
      <c r="A151" s="5" t="s">
        <v>300</v>
      </c>
      <c r="B151" s="6" t="s">
        <v>301</v>
      </c>
    </row>
    <row r="152" spans="1:2" ht="15">
      <c r="A152" s="3" t="s">
        <v>302</v>
      </c>
      <c r="B152" s="4" t="s">
        <v>303</v>
      </c>
    </row>
    <row r="153" spans="1:2" ht="15">
      <c r="A153" s="5" t="s">
        <v>304</v>
      </c>
      <c r="B153" s="6" t="s">
        <v>305</v>
      </c>
    </row>
    <row r="154" spans="1:2" ht="15">
      <c r="A154" s="3" t="s">
        <v>306</v>
      </c>
      <c r="B154" s="4" t="s">
        <v>307</v>
      </c>
    </row>
    <row r="155" spans="1:2" ht="15">
      <c r="A155" s="5" t="s">
        <v>308</v>
      </c>
      <c r="B155" s="6" t="s">
        <v>309</v>
      </c>
    </row>
    <row r="156" spans="1:2" ht="15">
      <c r="A156" s="3" t="s">
        <v>310</v>
      </c>
      <c r="B156" s="4" t="s">
        <v>311</v>
      </c>
    </row>
    <row r="157" spans="1:2" ht="15">
      <c r="A157" s="5" t="s">
        <v>312</v>
      </c>
      <c r="B157" s="6" t="s">
        <v>313</v>
      </c>
    </row>
    <row r="158" spans="1:2" ht="15">
      <c r="A158" s="3" t="s">
        <v>314</v>
      </c>
      <c r="B158" s="4" t="s">
        <v>315</v>
      </c>
    </row>
    <row r="159" spans="1:2" ht="15">
      <c r="A159" s="5" t="s">
        <v>316</v>
      </c>
      <c r="B159" s="6" t="s">
        <v>317</v>
      </c>
    </row>
    <row r="160" spans="1:2" ht="15">
      <c r="A160" s="3" t="s">
        <v>318</v>
      </c>
      <c r="B160" s="4" t="s">
        <v>319</v>
      </c>
    </row>
    <row r="161" spans="1:2" ht="15">
      <c r="A161" s="5" t="s">
        <v>320</v>
      </c>
      <c r="B161" s="6" t="s">
        <v>321</v>
      </c>
    </row>
    <row r="162" spans="1:2" ht="15">
      <c r="A162" s="3" t="s">
        <v>322</v>
      </c>
      <c r="B162" s="4" t="s">
        <v>323</v>
      </c>
    </row>
    <row r="163" spans="1:2" ht="15">
      <c r="A163" s="5" t="s">
        <v>324</v>
      </c>
      <c r="B163" s="6" t="s">
        <v>325</v>
      </c>
    </row>
    <row r="164" spans="1:2" ht="15">
      <c r="A164" s="3" t="s">
        <v>326</v>
      </c>
      <c r="B164" s="4" t="s">
        <v>327</v>
      </c>
    </row>
    <row r="165" spans="1:2" ht="15">
      <c r="A165" s="5" t="s">
        <v>328</v>
      </c>
      <c r="B165" s="6" t="s">
        <v>329</v>
      </c>
    </row>
    <row r="166" spans="1:2" ht="15">
      <c r="A166" s="3" t="s">
        <v>330</v>
      </c>
      <c r="B166" s="4" t="s">
        <v>331</v>
      </c>
    </row>
    <row r="167" spans="1:2" ht="15">
      <c r="A167" s="5" t="s">
        <v>332</v>
      </c>
      <c r="B167" s="6" t="s">
        <v>333</v>
      </c>
    </row>
    <row r="168" spans="1:2" ht="15">
      <c r="A168" s="3" t="s">
        <v>334</v>
      </c>
      <c r="B168" s="4" t="s">
        <v>335</v>
      </c>
    </row>
    <row r="169" spans="1:2" ht="15">
      <c r="A169" s="5" t="s">
        <v>336</v>
      </c>
      <c r="B169" s="6" t="s">
        <v>337</v>
      </c>
    </row>
    <row r="170" spans="1:2" ht="15">
      <c r="A170" s="3" t="s">
        <v>338</v>
      </c>
      <c r="B170" s="4" t="s">
        <v>339</v>
      </c>
    </row>
    <row r="171" spans="1:2" ht="15">
      <c r="A171" s="5" t="s">
        <v>340</v>
      </c>
      <c r="B171" s="6" t="s">
        <v>341</v>
      </c>
    </row>
    <row r="172" spans="1:2" ht="15">
      <c r="A172" s="3" t="s">
        <v>342</v>
      </c>
      <c r="B172" s="4" t="s">
        <v>343</v>
      </c>
    </row>
    <row r="173" spans="1:2" ht="15">
      <c r="A173" s="5" t="s">
        <v>344</v>
      </c>
      <c r="B173" s="6" t="s">
        <v>345</v>
      </c>
    </row>
    <row r="174" spans="1:2" ht="15">
      <c r="A174" s="3" t="s">
        <v>346</v>
      </c>
      <c r="B174" s="4" t="s">
        <v>347</v>
      </c>
    </row>
    <row r="175" spans="1:2" ht="15">
      <c r="A175" s="5" t="s">
        <v>348</v>
      </c>
      <c r="B175" s="6" t="s">
        <v>349</v>
      </c>
    </row>
    <row r="176" spans="1:2" ht="15">
      <c r="A176" s="3" t="s">
        <v>350</v>
      </c>
      <c r="B176" s="4" t="s">
        <v>351</v>
      </c>
    </row>
    <row r="177" spans="1:2" ht="15">
      <c r="A177" s="5" t="s">
        <v>352</v>
      </c>
      <c r="B177" s="6" t="s">
        <v>353</v>
      </c>
    </row>
    <row r="178" spans="1:2" ht="15">
      <c r="A178" s="3" t="s">
        <v>354</v>
      </c>
      <c r="B178" s="4" t="s">
        <v>355</v>
      </c>
    </row>
    <row r="179" spans="1:2" ht="15">
      <c r="A179" s="5" t="s">
        <v>356</v>
      </c>
      <c r="B179" s="6" t="s">
        <v>357</v>
      </c>
    </row>
    <row r="180" spans="1:2" ht="15">
      <c r="A180" s="3" t="s">
        <v>358</v>
      </c>
      <c r="B180" s="4" t="s">
        <v>359</v>
      </c>
    </row>
    <row r="181" spans="1:2" ht="15">
      <c r="A181" s="5" t="s">
        <v>360</v>
      </c>
      <c r="B181" s="6" t="s">
        <v>361</v>
      </c>
    </row>
    <row r="182" spans="1:2" ht="15">
      <c r="A182" s="3" t="s">
        <v>362</v>
      </c>
      <c r="B182" s="4" t="s">
        <v>363</v>
      </c>
    </row>
    <row r="183" spans="1:2" ht="15">
      <c r="A183" s="5" t="s">
        <v>364</v>
      </c>
      <c r="B183" s="6" t="s">
        <v>365</v>
      </c>
    </row>
    <row r="184" spans="1:2" ht="15">
      <c r="A184" s="3" t="s">
        <v>366</v>
      </c>
      <c r="B184" s="4" t="s">
        <v>367</v>
      </c>
    </row>
    <row r="185" spans="1:2" ht="15">
      <c r="A185" s="5" t="s">
        <v>368</v>
      </c>
      <c r="B185" s="6" t="s">
        <v>369</v>
      </c>
    </row>
    <row r="186" spans="1:2" ht="15">
      <c r="A186" s="3" t="s">
        <v>370</v>
      </c>
      <c r="B186" s="4" t="s">
        <v>371</v>
      </c>
    </row>
    <row r="187" spans="1:2" ht="15">
      <c r="A187" s="5" t="s">
        <v>372</v>
      </c>
      <c r="B187" s="6" t="s">
        <v>373</v>
      </c>
    </row>
    <row r="188" spans="1:2" ht="15">
      <c r="A188" s="3" t="s">
        <v>374</v>
      </c>
      <c r="B188" s="4" t="s">
        <v>375</v>
      </c>
    </row>
    <row r="189" spans="1:2" ht="15">
      <c r="A189" s="5" t="s">
        <v>376</v>
      </c>
      <c r="B189" s="6" t="s">
        <v>377</v>
      </c>
    </row>
    <row r="190" spans="1:2" ht="15">
      <c r="A190" s="3" t="s">
        <v>378</v>
      </c>
      <c r="B190" s="4" t="s">
        <v>379</v>
      </c>
    </row>
    <row r="191" spans="1:2" ht="15">
      <c r="A191" s="5" t="s">
        <v>380</v>
      </c>
      <c r="B191" s="6" t="s">
        <v>381</v>
      </c>
    </row>
    <row r="192" spans="1:2" ht="15">
      <c r="A192" s="3" t="s">
        <v>382</v>
      </c>
      <c r="B192" s="4" t="s">
        <v>383</v>
      </c>
    </row>
    <row r="193" spans="1:2" ht="15">
      <c r="A193" s="5" t="s">
        <v>384</v>
      </c>
      <c r="B193" s="6" t="s">
        <v>385</v>
      </c>
    </row>
    <row r="194" spans="1:2" ht="15">
      <c r="A194" s="3" t="s">
        <v>386</v>
      </c>
      <c r="B194" s="4" t="s">
        <v>387</v>
      </c>
    </row>
    <row r="195" spans="1:2" ht="15">
      <c r="A195" s="5" t="s">
        <v>388</v>
      </c>
      <c r="B195" s="6" t="s">
        <v>389</v>
      </c>
    </row>
    <row r="196" spans="1:2" ht="15">
      <c r="A196" s="3" t="s">
        <v>390</v>
      </c>
      <c r="B196" s="4" t="s">
        <v>391</v>
      </c>
    </row>
    <row r="197" spans="1:2" ht="15">
      <c r="A197" s="5" t="s">
        <v>392</v>
      </c>
      <c r="B197" s="6" t="s">
        <v>393</v>
      </c>
    </row>
    <row r="198" spans="1:2" ht="15">
      <c r="A198" s="3" t="s">
        <v>394</v>
      </c>
      <c r="B198" s="4" t="s">
        <v>395</v>
      </c>
    </row>
    <row r="199" spans="1:2" ht="15">
      <c r="A199" s="5" t="s">
        <v>396</v>
      </c>
      <c r="B199" s="6" t="s">
        <v>397</v>
      </c>
    </row>
    <row r="200" spans="1:2" ht="15">
      <c r="A200" s="3" t="s">
        <v>398</v>
      </c>
      <c r="B200" s="4" t="s">
        <v>399</v>
      </c>
    </row>
    <row r="201" spans="1:2" ht="15">
      <c r="A201" s="5" t="s">
        <v>400</v>
      </c>
      <c r="B201" s="6" t="s">
        <v>401</v>
      </c>
    </row>
    <row r="202" spans="1:2" ht="15">
      <c r="A202" s="3" t="s">
        <v>402</v>
      </c>
      <c r="B202" s="4" t="s">
        <v>403</v>
      </c>
    </row>
    <row r="203" spans="1:2" ht="15">
      <c r="A203" s="5" t="s">
        <v>404</v>
      </c>
      <c r="B203" s="6" t="s">
        <v>405</v>
      </c>
    </row>
    <row r="204" spans="1:2" ht="15">
      <c r="A204" s="3" t="s">
        <v>406</v>
      </c>
      <c r="B204" s="4" t="s">
        <v>407</v>
      </c>
    </row>
    <row r="205" spans="1:2" ht="15">
      <c r="A205" s="5" t="s">
        <v>408</v>
      </c>
      <c r="B205" s="6" t="s">
        <v>409</v>
      </c>
    </row>
    <row r="206" spans="1:2" ht="15">
      <c r="A206" s="3" t="s">
        <v>410</v>
      </c>
      <c r="B206" s="4" t="s">
        <v>411</v>
      </c>
    </row>
    <row r="207" spans="1:2" ht="15">
      <c r="A207" s="5" t="s">
        <v>412</v>
      </c>
      <c r="B207" s="6" t="s">
        <v>413</v>
      </c>
    </row>
    <row r="208" spans="1:2" ht="15">
      <c r="A208" s="3" t="s">
        <v>414</v>
      </c>
      <c r="B208" s="4" t="s">
        <v>415</v>
      </c>
    </row>
    <row r="209" spans="1:2" ht="15">
      <c r="A209" s="5" t="s">
        <v>416</v>
      </c>
      <c r="B209" s="6" t="s">
        <v>417</v>
      </c>
    </row>
    <row r="210" spans="1:2" ht="15">
      <c r="A210" s="3" t="s">
        <v>418</v>
      </c>
      <c r="B210" s="4" t="s">
        <v>419</v>
      </c>
    </row>
    <row r="211" spans="1:2" ht="15">
      <c r="A211" s="5" t="s">
        <v>420</v>
      </c>
      <c r="B211" s="6" t="s">
        <v>421</v>
      </c>
    </row>
    <row r="212" spans="1:2" ht="15">
      <c r="A212" s="3" t="s">
        <v>422</v>
      </c>
      <c r="B212" s="4" t="s">
        <v>423</v>
      </c>
    </row>
    <row r="213" spans="1:2" ht="15">
      <c r="A213" s="5" t="s">
        <v>424</v>
      </c>
      <c r="B213" s="6" t="s">
        <v>425</v>
      </c>
    </row>
    <row r="214" spans="1:2" ht="15">
      <c r="A214" s="3" t="s">
        <v>426</v>
      </c>
      <c r="B214" s="4" t="s">
        <v>427</v>
      </c>
    </row>
    <row r="215" spans="1:2" ht="15">
      <c r="A215" s="5" t="s">
        <v>428</v>
      </c>
      <c r="B215" s="6" t="s">
        <v>429</v>
      </c>
    </row>
    <row r="216" spans="1:2" ht="15">
      <c r="A216" s="3" t="s">
        <v>430</v>
      </c>
      <c r="B216" s="4" t="s">
        <v>431</v>
      </c>
    </row>
    <row r="217" spans="1:2" ht="15">
      <c r="A217" s="5" t="s">
        <v>432</v>
      </c>
      <c r="B217" s="6" t="s">
        <v>433</v>
      </c>
    </row>
    <row r="218" spans="1:2" ht="15">
      <c r="A218" s="3" t="s">
        <v>434</v>
      </c>
      <c r="B218" s="4" t="s">
        <v>435</v>
      </c>
    </row>
    <row r="219" spans="1:2" ht="15">
      <c r="A219" s="5" t="s">
        <v>436</v>
      </c>
      <c r="B219" s="6" t="s">
        <v>437</v>
      </c>
    </row>
    <row r="220" spans="1:2" ht="15">
      <c r="A220" s="3" t="s">
        <v>438</v>
      </c>
      <c r="B220" s="4" t="s">
        <v>439</v>
      </c>
    </row>
    <row r="221" spans="1:2" ht="15">
      <c r="A221" s="5" t="s">
        <v>440</v>
      </c>
      <c r="B221" s="6" t="s">
        <v>441</v>
      </c>
    </row>
    <row r="222" spans="1:2" ht="15">
      <c r="A222" s="3" t="s">
        <v>442</v>
      </c>
      <c r="B222" s="4" t="s">
        <v>443</v>
      </c>
    </row>
    <row r="223" spans="1:2" ht="15">
      <c r="A223" s="5" t="s">
        <v>444</v>
      </c>
      <c r="B223" s="6" t="s">
        <v>445</v>
      </c>
    </row>
    <row r="224" spans="1:2" ht="15">
      <c r="A224" s="3" t="s">
        <v>446</v>
      </c>
      <c r="B224" s="4" t="s">
        <v>447</v>
      </c>
    </row>
    <row r="225" spans="1:2" ht="15">
      <c r="A225" s="5" t="s">
        <v>448</v>
      </c>
      <c r="B225" s="6" t="s">
        <v>449</v>
      </c>
    </row>
    <row r="226" spans="1:2" ht="15">
      <c r="A226" s="3" t="s">
        <v>450</v>
      </c>
      <c r="B226" s="4" t="s">
        <v>451</v>
      </c>
    </row>
    <row r="227" spans="1:2" ht="15">
      <c r="A227" s="5" t="s">
        <v>452</v>
      </c>
      <c r="B227" s="6" t="s">
        <v>453</v>
      </c>
    </row>
    <row r="228" spans="1:2" ht="15">
      <c r="A228" s="3" t="s">
        <v>454</v>
      </c>
      <c r="B228" s="4" t="s">
        <v>455</v>
      </c>
    </row>
    <row r="229" spans="1:2" ht="15">
      <c r="A229" s="5" t="s">
        <v>456</v>
      </c>
      <c r="B229" s="6" t="s">
        <v>457</v>
      </c>
    </row>
    <row r="230" spans="1:2" ht="15">
      <c r="A230" s="3" t="s">
        <v>458</v>
      </c>
      <c r="B230" s="4" t="s">
        <v>459</v>
      </c>
    </row>
    <row r="231" spans="1:2" ht="15">
      <c r="A231" s="5" t="s">
        <v>460</v>
      </c>
      <c r="B231" s="6" t="s">
        <v>461</v>
      </c>
    </row>
    <row r="232" spans="1:2" ht="15">
      <c r="A232" s="3" t="s">
        <v>462</v>
      </c>
      <c r="B232" s="4" t="s">
        <v>463</v>
      </c>
    </row>
    <row r="233" spans="1:2" ht="15">
      <c r="A233" s="5" t="s">
        <v>464</v>
      </c>
      <c r="B233" s="6" t="s">
        <v>465</v>
      </c>
    </row>
    <row r="234" spans="1:2" ht="15">
      <c r="A234" s="3" t="s">
        <v>466</v>
      </c>
      <c r="B234" s="4" t="s">
        <v>467</v>
      </c>
    </row>
    <row r="235" spans="1:2" ht="15">
      <c r="A235" s="5" t="s">
        <v>468</v>
      </c>
      <c r="B235" s="6" t="s">
        <v>469</v>
      </c>
    </row>
    <row r="236" spans="1:2" ht="15">
      <c r="A236" s="3" t="s">
        <v>470</v>
      </c>
      <c r="B236" s="4" t="s">
        <v>471</v>
      </c>
    </row>
    <row r="237" spans="1:2" ht="15">
      <c r="A237" s="5" t="s">
        <v>472</v>
      </c>
      <c r="B237" s="6" t="s">
        <v>473</v>
      </c>
    </row>
    <row r="238" spans="1:2" ht="15">
      <c r="A238" s="3" t="s">
        <v>474</v>
      </c>
      <c r="B238" s="4" t="s">
        <v>475</v>
      </c>
    </row>
    <row r="239" spans="1:2" ht="15">
      <c r="A239" s="5" t="s">
        <v>476</v>
      </c>
      <c r="B239" s="6" t="s">
        <v>477</v>
      </c>
    </row>
    <row r="240" spans="1:2" ht="15">
      <c r="A240" s="3" t="s">
        <v>478</v>
      </c>
      <c r="B240" s="4" t="s">
        <v>479</v>
      </c>
    </row>
    <row r="241" spans="1:2" ht="15">
      <c r="A241" s="5" t="s">
        <v>480</v>
      </c>
      <c r="B241" s="6" t="s">
        <v>481</v>
      </c>
    </row>
    <row r="242" spans="1:2" ht="15">
      <c r="A242" s="3" t="s">
        <v>482</v>
      </c>
      <c r="B242" s="4" t="s">
        <v>483</v>
      </c>
    </row>
    <row r="243" spans="1:2" ht="15">
      <c r="A243" s="5" t="s">
        <v>484</v>
      </c>
      <c r="B243" s="6" t="s">
        <v>485</v>
      </c>
    </row>
    <row r="244" spans="1:2" ht="15">
      <c r="A244" s="3" t="s">
        <v>486</v>
      </c>
      <c r="B244" s="4" t="s">
        <v>487</v>
      </c>
    </row>
    <row r="245" spans="1:2" ht="15">
      <c r="A245" s="5" t="s">
        <v>488</v>
      </c>
      <c r="B245" s="6" t="s">
        <v>489</v>
      </c>
    </row>
    <row r="246" spans="1:2" ht="15">
      <c r="A246" s="3" t="s">
        <v>490</v>
      </c>
      <c r="B246" s="4" t="s">
        <v>491</v>
      </c>
    </row>
    <row r="247" spans="1:2" ht="15">
      <c r="A247" s="5" t="s">
        <v>492</v>
      </c>
      <c r="B247" s="6" t="s">
        <v>493</v>
      </c>
    </row>
    <row r="248" spans="1:2" ht="15">
      <c r="A248" s="3" t="s">
        <v>494</v>
      </c>
      <c r="B248" s="4" t="s">
        <v>495</v>
      </c>
    </row>
    <row r="249" spans="1:2" ht="15">
      <c r="A249" s="5" t="s">
        <v>496</v>
      </c>
      <c r="B249" s="6" t="s">
        <v>497</v>
      </c>
    </row>
    <row r="250" spans="1:2" ht="15">
      <c r="A250" s="3" t="s">
        <v>498</v>
      </c>
      <c r="B250" s="4" t="s">
        <v>489</v>
      </c>
    </row>
    <row r="251" spans="1:2" ht="15">
      <c r="A251" s="5" t="s">
        <v>499</v>
      </c>
      <c r="B251" s="6" t="s">
        <v>500</v>
      </c>
    </row>
    <row r="252" spans="1:2" ht="15">
      <c r="A252" s="3" t="s">
        <v>501</v>
      </c>
      <c r="B252" s="4" t="s">
        <v>502</v>
      </c>
    </row>
    <row r="253" spans="1:2" ht="15">
      <c r="A253" s="5" t="s">
        <v>503</v>
      </c>
      <c r="B253" s="6" t="s">
        <v>504</v>
      </c>
    </row>
    <row r="254" spans="1:2" ht="15">
      <c r="A254" s="3" t="s">
        <v>505</v>
      </c>
      <c r="B254" s="4" t="s">
        <v>506</v>
      </c>
    </row>
    <row r="255" spans="1:2" ht="15">
      <c r="A255" s="5" t="s">
        <v>507</v>
      </c>
      <c r="B255" s="6" t="s">
        <v>508</v>
      </c>
    </row>
    <row r="256" spans="1:2" ht="15">
      <c r="A256" s="3" t="s">
        <v>509</v>
      </c>
      <c r="B256" s="4" t="s">
        <v>510</v>
      </c>
    </row>
    <row r="257" spans="1:2" ht="15">
      <c r="A257" s="5" t="s">
        <v>511</v>
      </c>
      <c r="B257" s="6" t="s">
        <v>512</v>
      </c>
    </row>
    <row r="258" spans="1:2" ht="15">
      <c r="A258" s="3" t="s">
        <v>513</v>
      </c>
      <c r="B258" s="4" t="s">
        <v>514</v>
      </c>
    </row>
    <row r="259" spans="1:2" ht="15">
      <c r="A259" s="5" t="s">
        <v>515</v>
      </c>
      <c r="B259" s="6" t="s">
        <v>516</v>
      </c>
    </row>
    <row r="260" spans="1:2" ht="15">
      <c r="A260" s="3" t="s">
        <v>517</v>
      </c>
      <c r="B260" s="4" t="s">
        <v>518</v>
      </c>
    </row>
    <row r="261" spans="1:2" ht="15">
      <c r="A261" s="5" t="s">
        <v>519</v>
      </c>
      <c r="B261" s="6" t="s">
        <v>520</v>
      </c>
    </row>
    <row r="262" spans="1:2" ht="15">
      <c r="A262" s="3" t="s">
        <v>521</v>
      </c>
      <c r="B262" s="4" t="s">
        <v>522</v>
      </c>
    </row>
    <row r="263" spans="1:2" ht="15">
      <c r="A263" s="5" t="s">
        <v>523</v>
      </c>
      <c r="B263" s="6" t="s">
        <v>524</v>
      </c>
    </row>
    <row r="264" spans="1:2" ht="15">
      <c r="A264" s="3" t="s">
        <v>525</v>
      </c>
      <c r="B264" s="4" t="s">
        <v>526</v>
      </c>
    </row>
    <row r="265" spans="1:2" ht="15">
      <c r="A265" s="5" t="s">
        <v>527</v>
      </c>
      <c r="B265" s="6" t="s">
        <v>528</v>
      </c>
    </row>
    <row r="266" spans="1:2" ht="15">
      <c r="A266" s="3" t="s">
        <v>529</v>
      </c>
      <c r="B266" s="4" t="s">
        <v>530</v>
      </c>
    </row>
    <row r="267" spans="1:2" ht="15">
      <c r="A267" s="5" t="s">
        <v>531</v>
      </c>
      <c r="B267" s="6" t="s">
        <v>532</v>
      </c>
    </row>
    <row r="268" spans="1:2" ht="15">
      <c r="A268" s="3" t="s">
        <v>533</v>
      </c>
      <c r="B268" s="4" t="s">
        <v>534</v>
      </c>
    </row>
    <row r="269" spans="1:2" ht="15">
      <c r="A269" s="5" t="s">
        <v>535</v>
      </c>
      <c r="B269" s="6" t="s">
        <v>536</v>
      </c>
    </row>
    <row r="270" spans="1:2" ht="15">
      <c r="A270" s="3" t="s">
        <v>537</v>
      </c>
      <c r="B270" s="4" t="s">
        <v>538</v>
      </c>
    </row>
    <row r="271" spans="1:2" ht="15">
      <c r="A271" s="5" t="s">
        <v>539</v>
      </c>
      <c r="B271" s="6" t="s">
        <v>540</v>
      </c>
    </row>
    <row r="272" spans="1:2" ht="15">
      <c r="A272" s="3" t="s">
        <v>541</v>
      </c>
      <c r="B272" s="4" t="s">
        <v>542</v>
      </c>
    </row>
    <row r="273" spans="1:2" ht="15">
      <c r="A273" s="5" t="s">
        <v>543</v>
      </c>
      <c r="B273" s="6" t="s">
        <v>544</v>
      </c>
    </row>
    <row r="274" spans="1:2" ht="15">
      <c r="A274" s="3" t="s">
        <v>545</v>
      </c>
      <c r="B274" s="4" t="s">
        <v>546</v>
      </c>
    </row>
    <row r="275" spans="1:2" ht="15">
      <c r="A275" s="5" t="s">
        <v>547</v>
      </c>
      <c r="B275" s="6" t="s">
        <v>548</v>
      </c>
    </row>
    <row r="276" spans="1:2" ht="15">
      <c r="A276" s="3" t="s">
        <v>549</v>
      </c>
      <c r="B276" s="4" t="s">
        <v>550</v>
      </c>
    </row>
    <row r="277" spans="1:2" ht="15">
      <c r="A277" s="5" t="s">
        <v>551</v>
      </c>
      <c r="B277" s="6" t="s">
        <v>552</v>
      </c>
    </row>
    <row r="278" spans="1:2" ht="15">
      <c r="A278" s="3" t="s">
        <v>553</v>
      </c>
      <c r="B278" s="4" t="s">
        <v>554</v>
      </c>
    </row>
    <row r="279" spans="1:2" ht="15">
      <c r="A279" s="5" t="s">
        <v>555</v>
      </c>
      <c r="B279" s="6" t="s">
        <v>556</v>
      </c>
    </row>
    <row r="280" spans="1:2" ht="15">
      <c r="A280" s="3" t="s">
        <v>557</v>
      </c>
      <c r="B280" s="4" t="s">
        <v>558</v>
      </c>
    </row>
    <row r="281" spans="1:2" ht="15">
      <c r="A281" s="5" t="s">
        <v>559</v>
      </c>
      <c r="B281" s="6" t="s">
        <v>560</v>
      </c>
    </row>
    <row r="282" spans="1:2" ht="15">
      <c r="A282" s="3" t="s">
        <v>561</v>
      </c>
      <c r="B282" s="4" t="s">
        <v>562</v>
      </c>
    </row>
    <row r="283" spans="1:2" ht="15">
      <c r="A283" s="5" t="s">
        <v>563</v>
      </c>
      <c r="B283" s="6" t="s">
        <v>564</v>
      </c>
    </row>
    <row r="284" spans="1:2" ht="15">
      <c r="A284" s="3" t="s">
        <v>565</v>
      </c>
      <c r="B284" s="4" t="s">
        <v>566</v>
      </c>
    </row>
    <row r="285" spans="1:2" ht="15">
      <c r="A285" s="5" t="s">
        <v>567</v>
      </c>
      <c r="B285" s="6" t="s">
        <v>568</v>
      </c>
    </row>
    <row r="286" spans="1:2" ht="15">
      <c r="A286" s="3" t="s">
        <v>569</v>
      </c>
      <c r="B286" s="4" t="s">
        <v>570</v>
      </c>
    </row>
    <row r="287" spans="1:2" ht="15">
      <c r="A287" s="5" t="s">
        <v>571</v>
      </c>
      <c r="B287" s="6" t="s">
        <v>572</v>
      </c>
    </row>
    <row r="288" spans="1:2" ht="15">
      <c r="A288" s="3" t="s">
        <v>573</v>
      </c>
      <c r="B288" s="4" t="s">
        <v>574</v>
      </c>
    </row>
    <row r="289" spans="1:2" ht="15">
      <c r="A289" s="5" t="s">
        <v>575</v>
      </c>
      <c r="B289" s="6" t="s">
        <v>576</v>
      </c>
    </row>
    <row r="290" spans="1:2" ht="15">
      <c r="A290" s="3" t="s">
        <v>577</v>
      </c>
      <c r="B290" s="4" t="s">
        <v>578</v>
      </c>
    </row>
    <row r="291" spans="1:2" ht="15">
      <c r="A291" s="5" t="s">
        <v>579</v>
      </c>
      <c r="B291" s="6" t="s">
        <v>580</v>
      </c>
    </row>
    <row r="292" spans="1:2" ht="15">
      <c r="A292" s="3" t="s">
        <v>581</v>
      </c>
      <c r="B292" s="4" t="s">
        <v>582</v>
      </c>
    </row>
    <row r="293" spans="1:2" ht="15">
      <c r="A293" s="5" t="s">
        <v>583</v>
      </c>
      <c r="B293" s="6" t="s">
        <v>584</v>
      </c>
    </row>
    <row r="294" spans="1:2" ht="15">
      <c r="A294" s="3" t="s">
        <v>585</v>
      </c>
      <c r="B294" s="4" t="s">
        <v>586</v>
      </c>
    </row>
    <row r="295" spans="1:2" ht="15">
      <c r="A295" s="5" t="s">
        <v>587</v>
      </c>
      <c r="B295" s="6" t="s">
        <v>588</v>
      </c>
    </row>
    <row r="296" spans="1:2" ht="15">
      <c r="A296" s="3" t="s">
        <v>589</v>
      </c>
      <c r="B296" s="4" t="s">
        <v>590</v>
      </c>
    </row>
    <row r="297" spans="1:2" ht="15">
      <c r="A297" s="5" t="s">
        <v>591</v>
      </c>
      <c r="B297" s="6" t="s">
        <v>592</v>
      </c>
    </row>
    <row r="298" spans="1:2" ht="15">
      <c r="A298" s="3" t="s">
        <v>593</v>
      </c>
      <c r="B298" s="4" t="s">
        <v>594</v>
      </c>
    </row>
    <row r="299" spans="1:2" ht="15">
      <c r="A299" s="5" t="s">
        <v>595</v>
      </c>
      <c r="B299" s="6" t="s">
        <v>596</v>
      </c>
    </row>
    <row r="300" spans="1:2" ht="15">
      <c r="A300" s="3" t="s">
        <v>597</v>
      </c>
      <c r="B300" s="4" t="s">
        <v>598</v>
      </c>
    </row>
    <row r="301" spans="1:2" ht="15">
      <c r="A301" s="5" t="s">
        <v>599</v>
      </c>
      <c r="B301" s="6" t="s">
        <v>600</v>
      </c>
    </row>
    <row r="302" spans="1:2" ht="15">
      <c r="A302" s="3" t="s">
        <v>601</v>
      </c>
      <c r="B302" s="4" t="s">
        <v>602</v>
      </c>
    </row>
    <row r="303" spans="1:2" ht="15">
      <c r="A303" s="5" t="s">
        <v>603</v>
      </c>
      <c r="B303" s="6" t="s">
        <v>604</v>
      </c>
    </row>
    <row r="304" spans="1:2" ht="15">
      <c r="A304" s="3" t="s">
        <v>605</v>
      </c>
      <c r="B304" s="4" t="s">
        <v>606</v>
      </c>
    </row>
    <row r="305" spans="1:2" ht="15">
      <c r="A305" s="5" t="s">
        <v>607</v>
      </c>
      <c r="B305" s="6" t="s">
        <v>608</v>
      </c>
    </row>
    <row r="306" spans="1:2" ht="15">
      <c r="A306" s="3" t="s">
        <v>609</v>
      </c>
      <c r="B306" s="4" t="s">
        <v>610</v>
      </c>
    </row>
    <row r="307" spans="1:2" ht="15">
      <c r="A307" s="5" t="s">
        <v>611</v>
      </c>
      <c r="B307" s="6" t="s">
        <v>612</v>
      </c>
    </row>
    <row r="308" spans="1:2" ht="15">
      <c r="A308" s="3" t="s">
        <v>613</v>
      </c>
      <c r="B308" s="4" t="s">
        <v>614</v>
      </c>
    </row>
    <row r="309" spans="1:2" ht="15">
      <c r="A309" s="5" t="s">
        <v>615</v>
      </c>
      <c r="B309" s="6" t="s">
        <v>616</v>
      </c>
    </row>
    <row r="310" spans="1:2" ht="15">
      <c r="A310" s="3" t="s">
        <v>617</v>
      </c>
      <c r="B310" s="4" t="s">
        <v>618</v>
      </c>
    </row>
    <row r="311" spans="1:2" ht="15">
      <c r="A311" s="5" t="s">
        <v>619</v>
      </c>
      <c r="B311" s="6" t="s">
        <v>620</v>
      </c>
    </row>
    <row r="312" spans="1:2" ht="15">
      <c r="A312" s="3" t="s">
        <v>621</v>
      </c>
      <c r="B312" s="4" t="s">
        <v>622</v>
      </c>
    </row>
    <row r="313" spans="1:2" ht="15">
      <c r="A313" s="5" t="s">
        <v>623</v>
      </c>
      <c r="B313" s="6" t="s">
        <v>624</v>
      </c>
    </row>
    <row r="314" spans="1:2" ht="15">
      <c r="A314" s="3" t="s">
        <v>625</v>
      </c>
      <c r="B314" s="4" t="s">
        <v>626</v>
      </c>
    </row>
    <row r="315" spans="1:2" ht="15">
      <c r="A315" s="5" t="s">
        <v>627</v>
      </c>
      <c r="B315" s="6" t="s">
        <v>628</v>
      </c>
    </row>
    <row r="316" spans="1:2" ht="15">
      <c r="A316" s="3" t="s">
        <v>629</v>
      </c>
      <c r="B316" s="4" t="s">
        <v>630</v>
      </c>
    </row>
    <row r="317" spans="1:2" ht="15">
      <c r="A317" s="5" t="s">
        <v>631</v>
      </c>
      <c r="B317" s="6" t="s">
        <v>632</v>
      </c>
    </row>
    <row r="318" spans="1:2" ht="15">
      <c r="A318" s="3" t="s">
        <v>633</v>
      </c>
      <c r="B318" s="4" t="s">
        <v>634</v>
      </c>
    </row>
    <row r="319" spans="1:2" ht="15">
      <c r="A319" s="5" t="s">
        <v>635</v>
      </c>
      <c r="B319" s="6" t="s">
        <v>636</v>
      </c>
    </row>
    <row r="320" spans="1:2" ht="15">
      <c r="A320" s="3" t="s">
        <v>637</v>
      </c>
      <c r="B320" s="4" t="s">
        <v>638</v>
      </c>
    </row>
    <row r="321" spans="1:2" ht="15">
      <c r="A321" s="5" t="s">
        <v>639</v>
      </c>
      <c r="B321" s="6" t="s">
        <v>640</v>
      </c>
    </row>
    <row r="322" spans="1:2" ht="15">
      <c r="A322" s="3" t="s">
        <v>641</v>
      </c>
      <c r="B322" s="4" t="s">
        <v>642</v>
      </c>
    </row>
    <row r="323" spans="1:2" ht="15">
      <c r="A323" s="5" t="s">
        <v>643</v>
      </c>
      <c r="B323" s="6" t="s">
        <v>644</v>
      </c>
    </row>
    <row r="324" spans="1:2" ht="15">
      <c r="A324" s="3" t="s">
        <v>645</v>
      </c>
      <c r="B324" s="4" t="s">
        <v>646</v>
      </c>
    </row>
    <row r="325" spans="1:2" ht="15">
      <c r="A325" s="5" t="s">
        <v>647</v>
      </c>
      <c r="B325" s="6" t="s">
        <v>648</v>
      </c>
    </row>
    <row r="326" spans="1:2" ht="15">
      <c r="A326" s="3" t="s">
        <v>649</v>
      </c>
      <c r="B326" s="4" t="s">
        <v>650</v>
      </c>
    </row>
    <row r="327" spans="1:2" ht="15">
      <c r="A327" s="5" t="s">
        <v>651</v>
      </c>
      <c r="B327" s="6" t="s">
        <v>652</v>
      </c>
    </row>
    <row r="328" spans="1:2" ht="15">
      <c r="A328" s="3" t="s">
        <v>653</v>
      </c>
      <c r="B328" s="4" t="s">
        <v>654</v>
      </c>
    </row>
    <row r="329" spans="1:2" ht="15">
      <c r="A329" s="5" t="s">
        <v>655</v>
      </c>
      <c r="B329" s="6" t="s">
        <v>656</v>
      </c>
    </row>
    <row r="330" spans="1:2" ht="15">
      <c r="A330" s="3" t="s">
        <v>657</v>
      </c>
      <c r="B330" s="4" t="s">
        <v>658</v>
      </c>
    </row>
    <row r="331" spans="1:2" ht="15">
      <c r="A331" s="5" t="s">
        <v>659</v>
      </c>
      <c r="B331" s="6" t="s">
        <v>660</v>
      </c>
    </row>
    <row r="332" spans="1:2" ht="15">
      <c r="A332" s="3" t="s">
        <v>661</v>
      </c>
      <c r="B332" s="4" t="s">
        <v>662</v>
      </c>
    </row>
    <row r="333" spans="1:2" ht="15">
      <c r="A333" s="5" t="s">
        <v>663</v>
      </c>
      <c r="B333" s="6" t="s">
        <v>664</v>
      </c>
    </row>
    <row r="334" spans="1:2" ht="15">
      <c r="A334" s="3" t="s">
        <v>665</v>
      </c>
      <c r="B334" s="4" t="s">
        <v>666</v>
      </c>
    </row>
    <row r="335" spans="1:2" ht="15">
      <c r="A335" s="5" t="s">
        <v>667</v>
      </c>
      <c r="B335" s="6" t="s">
        <v>668</v>
      </c>
    </row>
    <row r="336" spans="1:2" ht="15">
      <c r="A336" s="3" t="s">
        <v>669</v>
      </c>
      <c r="B336" s="4" t="s">
        <v>670</v>
      </c>
    </row>
    <row r="337" spans="1:2" ht="15">
      <c r="A337" s="5" t="s">
        <v>671</v>
      </c>
      <c r="B337" s="6" t="s">
        <v>672</v>
      </c>
    </row>
    <row r="338" spans="1:2" ht="15">
      <c r="A338" s="3" t="s">
        <v>673</v>
      </c>
      <c r="B338" s="4" t="s">
        <v>674</v>
      </c>
    </row>
    <row r="339" spans="1:2" ht="15">
      <c r="A339" s="5" t="s">
        <v>675</v>
      </c>
      <c r="B339" s="6" t="s">
        <v>676</v>
      </c>
    </row>
    <row r="340" spans="1:2" ht="15">
      <c r="A340" s="3" t="s">
        <v>677</v>
      </c>
      <c r="B340" s="4" t="s">
        <v>678</v>
      </c>
    </row>
    <row r="341" spans="1:2" ht="15">
      <c r="A341" s="5" t="s">
        <v>679</v>
      </c>
      <c r="B341" s="6" t="s">
        <v>680</v>
      </c>
    </row>
    <row r="342" spans="1:2" ht="15">
      <c r="A342" s="3" t="s">
        <v>681</v>
      </c>
      <c r="B342" s="4" t="s">
        <v>682</v>
      </c>
    </row>
    <row r="343" spans="1:2" ht="15">
      <c r="A343" s="5" t="s">
        <v>683</v>
      </c>
      <c r="B343" s="6" t="s">
        <v>684</v>
      </c>
    </row>
    <row r="344" spans="1:2" ht="15">
      <c r="A344" s="3" t="s">
        <v>685</v>
      </c>
      <c r="B344" s="4" t="s">
        <v>686</v>
      </c>
    </row>
    <row r="345" spans="1:2" ht="15">
      <c r="A345" s="5" t="s">
        <v>687</v>
      </c>
      <c r="B345" s="6" t="s">
        <v>688</v>
      </c>
    </row>
    <row r="346" spans="1:2" ht="15">
      <c r="A346" s="3" t="s">
        <v>689</v>
      </c>
      <c r="B346" s="4" t="s">
        <v>690</v>
      </c>
    </row>
    <row r="347" spans="1:2" ht="15">
      <c r="A347" s="5" t="s">
        <v>691</v>
      </c>
      <c r="B347" s="6" t="s">
        <v>692</v>
      </c>
    </row>
    <row r="348" spans="1:2" ht="15">
      <c r="A348" s="3" t="s">
        <v>693</v>
      </c>
      <c r="B348" s="4" t="s">
        <v>694</v>
      </c>
    </row>
    <row r="349" spans="1:2" ht="15">
      <c r="A349" s="5" t="s">
        <v>695</v>
      </c>
      <c r="B349" s="6" t="s">
        <v>696</v>
      </c>
    </row>
    <row r="350" spans="1:2" ht="15">
      <c r="A350" s="3" t="s">
        <v>697</v>
      </c>
      <c r="B350" s="4" t="s">
        <v>698</v>
      </c>
    </row>
    <row r="351" spans="1:2" ht="15">
      <c r="A351" s="5" t="s">
        <v>699</v>
      </c>
      <c r="B351" s="6" t="s">
        <v>700</v>
      </c>
    </row>
    <row r="352" spans="1:2" ht="15">
      <c r="A352" s="3" t="s">
        <v>701</v>
      </c>
      <c r="B352" s="4" t="s">
        <v>702</v>
      </c>
    </row>
    <row r="353" spans="1:2" ht="15">
      <c r="A353" s="5" t="s">
        <v>703</v>
      </c>
      <c r="B353" s="6" t="s">
        <v>704</v>
      </c>
    </row>
    <row r="354" spans="1:2" ht="15">
      <c r="A354" s="3" t="s">
        <v>705</v>
      </c>
      <c r="B354" s="4" t="s">
        <v>706</v>
      </c>
    </row>
    <row r="355" spans="1:2" ht="15">
      <c r="A355" s="5" t="s">
        <v>707</v>
      </c>
      <c r="B355" s="6" t="s">
        <v>708</v>
      </c>
    </row>
    <row r="356" spans="1:2" ht="15">
      <c r="A356" s="3" t="s">
        <v>709</v>
      </c>
      <c r="B356" s="4" t="s">
        <v>710</v>
      </c>
    </row>
    <row r="357" spans="1:2" ht="15">
      <c r="A357" s="5" t="s">
        <v>711</v>
      </c>
      <c r="B357" s="6" t="s">
        <v>712</v>
      </c>
    </row>
    <row r="358" spans="1:2" ht="15">
      <c r="A358" s="3" t="s">
        <v>713</v>
      </c>
      <c r="B358" s="4" t="s">
        <v>714</v>
      </c>
    </row>
    <row r="359" spans="1:2" ht="15">
      <c r="A359" s="5" t="s">
        <v>715</v>
      </c>
      <c r="B359" s="6" t="s">
        <v>716</v>
      </c>
    </row>
    <row r="360" spans="1:2" ht="15">
      <c r="A360" s="3" t="s">
        <v>717</v>
      </c>
      <c r="B360" s="4" t="s">
        <v>718</v>
      </c>
    </row>
    <row r="361" spans="1:2" ht="15">
      <c r="A361" s="5" t="s">
        <v>719</v>
      </c>
      <c r="B361" s="6" t="s">
        <v>720</v>
      </c>
    </row>
    <row r="362" spans="1:2" ht="15">
      <c r="A362" s="3" t="s">
        <v>721</v>
      </c>
      <c r="B362" s="4" t="s">
        <v>722</v>
      </c>
    </row>
    <row r="363" spans="1:2" ht="15">
      <c r="A363" s="5" t="s">
        <v>723</v>
      </c>
      <c r="B363" s="6" t="s">
        <v>724</v>
      </c>
    </row>
    <row r="364" spans="1:2" ht="15">
      <c r="A364" s="3" t="s">
        <v>725</v>
      </c>
      <c r="B364" s="4" t="s">
        <v>726</v>
      </c>
    </row>
    <row r="365" spans="1:2" ht="15">
      <c r="A365" s="5" t="s">
        <v>727</v>
      </c>
      <c r="B365" s="6" t="s">
        <v>728</v>
      </c>
    </row>
    <row r="366" spans="1:2" ht="15">
      <c r="A366" s="3" t="s">
        <v>729</v>
      </c>
      <c r="B366" s="4" t="s">
        <v>730</v>
      </c>
    </row>
    <row r="367" spans="1:2" ht="15">
      <c r="A367" s="5" t="s">
        <v>731</v>
      </c>
      <c r="B367" s="6" t="s">
        <v>732</v>
      </c>
    </row>
    <row r="368" spans="1:2" ht="15">
      <c r="A368" s="3" t="s">
        <v>733</v>
      </c>
      <c r="B368" s="4" t="s">
        <v>734</v>
      </c>
    </row>
    <row r="369" spans="1:2" ht="15">
      <c r="A369" s="5" t="s">
        <v>735</v>
      </c>
      <c r="B369" s="6" t="s">
        <v>734</v>
      </c>
    </row>
    <row r="370" spans="1:2" ht="15">
      <c r="A370" s="3" t="s">
        <v>736</v>
      </c>
      <c r="B370" s="4" t="s">
        <v>737</v>
      </c>
    </row>
    <row r="371" spans="1:2" ht="15">
      <c r="A371" s="5" t="s">
        <v>738</v>
      </c>
      <c r="B371" s="6" t="s">
        <v>739</v>
      </c>
    </row>
    <row r="372" spans="1:2" ht="15">
      <c r="A372" s="3" t="s">
        <v>740</v>
      </c>
      <c r="B372" s="4" t="s">
        <v>741</v>
      </c>
    </row>
    <row r="373" spans="1:2" ht="15">
      <c r="A373" s="5" t="s">
        <v>742</v>
      </c>
      <c r="B373" s="6" t="s">
        <v>743</v>
      </c>
    </row>
    <row r="374" spans="1:2" ht="15">
      <c r="A374" s="3" t="s">
        <v>744</v>
      </c>
      <c r="B374" s="4" t="s">
        <v>745</v>
      </c>
    </row>
    <row r="375" spans="1:2" ht="15">
      <c r="A375" s="5" t="s">
        <v>746</v>
      </c>
      <c r="B375" s="6" t="s">
        <v>747</v>
      </c>
    </row>
    <row r="376" spans="1:2" ht="15">
      <c r="A376" s="3" t="s">
        <v>748</v>
      </c>
      <c r="B376" s="4" t="s">
        <v>749</v>
      </c>
    </row>
    <row r="377" spans="1:2" ht="15">
      <c r="A377" s="5" t="s">
        <v>750</v>
      </c>
      <c r="B377" s="6" t="s">
        <v>751</v>
      </c>
    </row>
    <row r="378" spans="1:2" ht="15">
      <c r="A378" s="3" t="s">
        <v>752</v>
      </c>
      <c r="B378" s="4" t="s">
        <v>753</v>
      </c>
    </row>
    <row r="379" spans="1:2" ht="15">
      <c r="A379" s="5" t="s">
        <v>754</v>
      </c>
      <c r="B379" s="6" t="s">
        <v>755</v>
      </c>
    </row>
    <row r="380" spans="1:2" ht="15">
      <c r="A380" s="3" t="s">
        <v>756</v>
      </c>
      <c r="B380" s="4" t="s">
        <v>757</v>
      </c>
    </row>
    <row r="381" spans="1:2" ht="15">
      <c r="A381" s="5" t="s">
        <v>758</v>
      </c>
      <c r="B381" s="6" t="s">
        <v>759</v>
      </c>
    </row>
    <row r="382" spans="1:2" ht="15">
      <c r="A382" s="3" t="s">
        <v>760</v>
      </c>
      <c r="B382" s="4" t="s">
        <v>761</v>
      </c>
    </row>
    <row r="383" spans="1:2" ht="15">
      <c r="A383" s="5" t="s">
        <v>762</v>
      </c>
      <c r="B383" s="6" t="s">
        <v>763</v>
      </c>
    </row>
    <row r="384" spans="1:2" ht="15">
      <c r="A384" s="3" t="s">
        <v>764</v>
      </c>
      <c r="B384" s="4" t="s">
        <v>765</v>
      </c>
    </row>
    <row r="385" spans="1:2" ht="15">
      <c r="A385" s="5" t="s">
        <v>766</v>
      </c>
      <c r="B385" s="6" t="s">
        <v>767</v>
      </c>
    </row>
    <row r="386" spans="1:2" ht="15">
      <c r="A386" s="3" t="s">
        <v>768</v>
      </c>
      <c r="B386" s="4" t="s">
        <v>769</v>
      </c>
    </row>
    <row r="387" spans="1:2" ht="15">
      <c r="A387" s="5" t="s">
        <v>770</v>
      </c>
      <c r="B387" s="6" t="s">
        <v>771</v>
      </c>
    </row>
    <row r="388" spans="1:2" ht="15">
      <c r="A388" s="3" t="s">
        <v>772</v>
      </c>
      <c r="B388" s="4" t="s">
        <v>773</v>
      </c>
    </row>
    <row r="389" spans="1:2" ht="15">
      <c r="A389" s="5" t="s">
        <v>774</v>
      </c>
      <c r="B389" s="6" t="s">
        <v>775</v>
      </c>
    </row>
    <row r="390" spans="1:2" ht="15">
      <c r="A390" s="3" t="s">
        <v>776</v>
      </c>
      <c r="B390" s="4" t="s">
        <v>777</v>
      </c>
    </row>
    <row r="391" spans="1:2" ht="15">
      <c r="A391" s="5" t="s">
        <v>778</v>
      </c>
      <c r="B391" s="6" t="s">
        <v>779</v>
      </c>
    </row>
    <row r="392" spans="1:2" ht="15">
      <c r="A392" s="3" t="s">
        <v>780</v>
      </c>
      <c r="B392" s="4" t="s">
        <v>781</v>
      </c>
    </row>
    <row r="393" spans="1:2" ht="15">
      <c r="A393" s="5" t="s">
        <v>782</v>
      </c>
      <c r="B393" s="6" t="s">
        <v>783</v>
      </c>
    </row>
    <row r="394" spans="1:2" ht="15">
      <c r="A394" s="3" t="s">
        <v>784</v>
      </c>
      <c r="B394" s="4" t="s">
        <v>785</v>
      </c>
    </row>
    <row r="395" spans="1:2" ht="15">
      <c r="A395" s="5" t="s">
        <v>786</v>
      </c>
      <c r="B395" s="6" t="s">
        <v>787</v>
      </c>
    </row>
    <row r="396" spans="1:2" ht="15">
      <c r="A396" s="3" t="s">
        <v>788</v>
      </c>
      <c r="B396" s="4" t="s">
        <v>789</v>
      </c>
    </row>
    <row r="397" spans="1:2" ht="15">
      <c r="A397" s="5" t="s">
        <v>790</v>
      </c>
      <c r="B397" s="6" t="s">
        <v>791</v>
      </c>
    </row>
    <row r="398" spans="1:2" ht="15">
      <c r="A398" s="3" t="s">
        <v>792</v>
      </c>
      <c r="B398" s="4" t="s">
        <v>793</v>
      </c>
    </row>
    <row r="399" spans="1:2" ht="15">
      <c r="A399" s="5" t="s">
        <v>794</v>
      </c>
      <c r="B399" s="6" t="s">
        <v>795</v>
      </c>
    </row>
    <row r="400" spans="1:2" ht="15">
      <c r="A400" s="3" t="s">
        <v>796</v>
      </c>
      <c r="B400" s="4" t="s">
        <v>797</v>
      </c>
    </row>
    <row r="401" spans="1:2" ht="15">
      <c r="A401" s="5" t="s">
        <v>798</v>
      </c>
      <c r="B401" s="6" t="s">
        <v>799</v>
      </c>
    </row>
    <row r="402" spans="1:2" ht="15">
      <c r="A402" s="3" t="s">
        <v>800</v>
      </c>
      <c r="B402" s="4" t="s">
        <v>801</v>
      </c>
    </row>
    <row r="403" spans="1:2" ht="15">
      <c r="A403" s="5" t="s">
        <v>802</v>
      </c>
      <c r="B403" s="6" t="s">
        <v>803</v>
      </c>
    </row>
    <row r="404" spans="1:2" ht="15">
      <c r="A404" s="3" t="s">
        <v>804</v>
      </c>
      <c r="B404" s="4" t="s">
        <v>805</v>
      </c>
    </row>
    <row r="405" spans="1:2" ht="15">
      <c r="A405" s="5" t="s">
        <v>806</v>
      </c>
      <c r="B405" s="6" t="s">
        <v>807</v>
      </c>
    </row>
    <row r="406" spans="1:2" ht="15">
      <c r="A406" s="3" t="s">
        <v>808</v>
      </c>
      <c r="B406" s="4" t="s">
        <v>809</v>
      </c>
    </row>
    <row r="407" spans="1:2" ht="15">
      <c r="A407" s="5" t="s">
        <v>810</v>
      </c>
      <c r="B407" s="6" t="s">
        <v>811</v>
      </c>
    </row>
    <row r="408" spans="1:2" ht="15">
      <c r="A408" s="3" t="s">
        <v>812</v>
      </c>
      <c r="B408" s="4" t="s">
        <v>813</v>
      </c>
    </row>
    <row r="409" spans="1:2" ht="15">
      <c r="A409" s="5" t="s">
        <v>814</v>
      </c>
      <c r="B409" s="6" t="s">
        <v>815</v>
      </c>
    </row>
    <row r="410" spans="1:2" ht="15">
      <c r="A410" s="3" t="s">
        <v>816</v>
      </c>
      <c r="B410" s="4" t="s">
        <v>817</v>
      </c>
    </row>
    <row r="411" spans="1:2" ht="15">
      <c r="A411" s="5" t="s">
        <v>818</v>
      </c>
      <c r="B411" s="6" t="s">
        <v>819</v>
      </c>
    </row>
    <row r="412" spans="1:2" ht="15">
      <c r="A412" s="3" t="s">
        <v>820</v>
      </c>
      <c r="B412" s="4" t="s">
        <v>821</v>
      </c>
    </row>
    <row r="413" spans="1:2" ht="15">
      <c r="A413" s="5" t="s">
        <v>822</v>
      </c>
      <c r="B413" s="6" t="s">
        <v>823</v>
      </c>
    </row>
    <row r="414" spans="1:2" ht="15">
      <c r="A414" s="3" t="s">
        <v>824</v>
      </c>
      <c r="B414" s="4" t="s">
        <v>825</v>
      </c>
    </row>
    <row r="415" spans="1:2" ht="15">
      <c r="A415" s="5" t="s">
        <v>826</v>
      </c>
      <c r="B415" s="6" t="s">
        <v>827</v>
      </c>
    </row>
    <row r="416" spans="1:2" ht="15">
      <c r="A416" s="3" t="s">
        <v>828</v>
      </c>
      <c r="B416" s="4" t="s">
        <v>829</v>
      </c>
    </row>
    <row r="417" spans="1:2" ht="15">
      <c r="A417" s="5" t="s">
        <v>830</v>
      </c>
      <c r="B417" s="6" t="s">
        <v>831</v>
      </c>
    </row>
    <row r="418" spans="1:2" ht="15">
      <c r="A418" s="3" t="s">
        <v>832</v>
      </c>
      <c r="B418" s="4" t="s">
        <v>833</v>
      </c>
    </row>
    <row r="419" spans="1:2" ht="15">
      <c r="A419" s="5" t="s">
        <v>834</v>
      </c>
      <c r="B419" s="6" t="s">
        <v>835</v>
      </c>
    </row>
    <row r="420" spans="1:2" ht="15">
      <c r="A420" s="3" t="s">
        <v>836</v>
      </c>
      <c r="B420" s="4" t="s">
        <v>837</v>
      </c>
    </row>
    <row r="421" spans="1:2" ht="15">
      <c r="A421" s="5" t="s">
        <v>838</v>
      </c>
      <c r="B421" s="6" t="s">
        <v>839</v>
      </c>
    </row>
    <row r="422" spans="1:2" ht="15">
      <c r="A422" s="3" t="s">
        <v>840</v>
      </c>
      <c r="B422" s="4" t="s">
        <v>841</v>
      </c>
    </row>
    <row r="423" spans="1:2" ht="15">
      <c r="A423" s="5" t="s">
        <v>842</v>
      </c>
      <c r="B423" s="6" t="s">
        <v>843</v>
      </c>
    </row>
    <row r="424" spans="1:2" ht="15">
      <c r="A424" s="3" t="s">
        <v>844</v>
      </c>
      <c r="B424" s="4" t="s">
        <v>845</v>
      </c>
    </row>
    <row r="425" spans="1:2" ht="15">
      <c r="A425" s="5" t="s">
        <v>846</v>
      </c>
      <c r="B425" s="6" t="s">
        <v>847</v>
      </c>
    </row>
    <row r="426" spans="1:2" ht="15">
      <c r="A426" s="3" t="s">
        <v>848</v>
      </c>
      <c r="B426" s="4" t="s">
        <v>849</v>
      </c>
    </row>
    <row r="427" spans="1:2" ht="15">
      <c r="A427" s="5" t="s">
        <v>850</v>
      </c>
      <c r="B427" s="6" t="s">
        <v>851</v>
      </c>
    </row>
    <row r="428" spans="1:2" ht="15">
      <c r="A428" s="3" t="s">
        <v>852</v>
      </c>
      <c r="B428" s="4" t="s">
        <v>853</v>
      </c>
    </row>
    <row r="429" spans="1:2" ht="15">
      <c r="A429" s="5" t="s">
        <v>854</v>
      </c>
      <c r="B429" s="6" t="s">
        <v>855</v>
      </c>
    </row>
    <row r="430" spans="1:2" ht="15">
      <c r="A430" s="3" t="s">
        <v>856</v>
      </c>
      <c r="B430" s="4" t="s">
        <v>857</v>
      </c>
    </row>
    <row r="431" spans="1:2" ht="15">
      <c r="A431" s="5" t="s">
        <v>858</v>
      </c>
      <c r="B431" s="6" t="s">
        <v>859</v>
      </c>
    </row>
    <row r="432" spans="1:2" ht="15">
      <c r="A432" s="3" t="s">
        <v>860</v>
      </c>
      <c r="B432" s="4" t="s">
        <v>861</v>
      </c>
    </row>
    <row r="433" spans="1:2" ht="15">
      <c r="A433" s="5" t="s">
        <v>862</v>
      </c>
      <c r="B433" s="6" t="s">
        <v>863</v>
      </c>
    </row>
    <row r="434" spans="1:2" ht="15">
      <c r="A434" s="3" t="s">
        <v>864</v>
      </c>
      <c r="B434" s="4" t="s">
        <v>865</v>
      </c>
    </row>
    <row r="435" spans="1:2" ht="15">
      <c r="A435" s="5" t="s">
        <v>866</v>
      </c>
      <c r="B435" s="6" t="s">
        <v>867</v>
      </c>
    </row>
    <row r="436" spans="1:2" ht="15">
      <c r="A436" s="3" t="s">
        <v>868</v>
      </c>
      <c r="B436" s="4" t="s">
        <v>869</v>
      </c>
    </row>
    <row r="437" spans="1:2" ht="15">
      <c r="A437" s="5" t="s">
        <v>870</v>
      </c>
      <c r="B437" s="6" t="s">
        <v>871</v>
      </c>
    </row>
    <row r="438" spans="1:2" ht="15">
      <c r="A438" s="3" t="s">
        <v>872</v>
      </c>
      <c r="B438" s="4" t="s">
        <v>873</v>
      </c>
    </row>
    <row r="439" spans="1:2" ht="15">
      <c r="A439" s="5" t="s">
        <v>874</v>
      </c>
      <c r="B439" s="6" t="s">
        <v>875</v>
      </c>
    </row>
    <row r="440" spans="1:2" ht="15">
      <c r="A440" s="3" t="s">
        <v>876</v>
      </c>
      <c r="B440" s="4" t="s">
        <v>877</v>
      </c>
    </row>
    <row r="441" spans="1:2" ht="15">
      <c r="A441" s="5" t="s">
        <v>878</v>
      </c>
      <c r="B441" s="6" t="s">
        <v>879</v>
      </c>
    </row>
    <row r="442" spans="1:2" ht="15">
      <c r="A442" s="3" t="s">
        <v>880</v>
      </c>
      <c r="B442" s="4" t="s">
        <v>881</v>
      </c>
    </row>
    <row r="443" spans="1:2" ht="15">
      <c r="A443" s="5" t="s">
        <v>882</v>
      </c>
      <c r="B443" s="6" t="s">
        <v>883</v>
      </c>
    </row>
    <row r="444" spans="1:2" ht="15">
      <c r="A444" s="3" t="s">
        <v>884</v>
      </c>
      <c r="B444" s="4" t="s">
        <v>885</v>
      </c>
    </row>
    <row r="445" spans="1:2" ht="15">
      <c r="A445" s="5" t="s">
        <v>886</v>
      </c>
      <c r="B445" s="6" t="s">
        <v>887</v>
      </c>
    </row>
    <row r="446" spans="1:2" ht="15">
      <c r="A446" s="3" t="s">
        <v>888</v>
      </c>
      <c r="B446" s="4" t="s">
        <v>889</v>
      </c>
    </row>
    <row r="447" spans="1:2" ht="15">
      <c r="A447" s="5" t="s">
        <v>890</v>
      </c>
      <c r="B447" s="6" t="s">
        <v>891</v>
      </c>
    </row>
    <row r="448" spans="1:2" ht="15">
      <c r="A448" s="3" t="s">
        <v>892</v>
      </c>
      <c r="B448" s="4" t="s">
        <v>893</v>
      </c>
    </row>
    <row r="449" spans="1:2" ht="15">
      <c r="A449" s="5" t="s">
        <v>894</v>
      </c>
      <c r="B449" s="6" t="s">
        <v>895</v>
      </c>
    </row>
    <row r="450" spans="1:2" ht="15">
      <c r="A450" s="3" t="s">
        <v>896</v>
      </c>
      <c r="B450" s="4" t="s">
        <v>897</v>
      </c>
    </row>
    <row r="451" spans="1:2" ht="15">
      <c r="A451" s="5" t="s">
        <v>898</v>
      </c>
      <c r="B451" s="6" t="s">
        <v>899</v>
      </c>
    </row>
    <row r="452" spans="1:2" ht="15">
      <c r="A452" s="3" t="s">
        <v>900</v>
      </c>
      <c r="B452" s="4" t="s">
        <v>901</v>
      </c>
    </row>
    <row r="453" spans="1:2" ht="15">
      <c r="A453" s="5" t="s">
        <v>902</v>
      </c>
      <c r="B453" s="6" t="s">
        <v>903</v>
      </c>
    </row>
    <row r="454" spans="1:2" ht="15">
      <c r="A454" s="3" t="s">
        <v>904</v>
      </c>
      <c r="B454" s="4" t="s">
        <v>905</v>
      </c>
    </row>
    <row r="455" spans="1:2" ht="15">
      <c r="A455" s="5" t="s">
        <v>906</v>
      </c>
      <c r="B455" s="6" t="s">
        <v>907</v>
      </c>
    </row>
    <row r="456" spans="1:2" ht="15">
      <c r="A456" s="3" t="s">
        <v>908</v>
      </c>
      <c r="B456" s="4" t="s">
        <v>909</v>
      </c>
    </row>
    <row r="457" spans="1:2" ht="15">
      <c r="A457" s="5" t="s">
        <v>910</v>
      </c>
      <c r="B457" s="6" t="s">
        <v>911</v>
      </c>
    </row>
    <row r="458" spans="1:2" ht="15">
      <c r="A458" s="3" t="s">
        <v>912</v>
      </c>
      <c r="B458" s="4" t="s">
        <v>913</v>
      </c>
    </row>
    <row r="459" spans="1:2" ht="15">
      <c r="A459" s="5" t="s">
        <v>914</v>
      </c>
      <c r="B459" s="6" t="s">
        <v>915</v>
      </c>
    </row>
    <row r="460" spans="1:2" ht="15">
      <c r="A460" s="3" t="s">
        <v>916</v>
      </c>
      <c r="B460" s="4" t="s">
        <v>917</v>
      </c>
    </row>
    <row r="461" spans="1:2" ht="15">
      <c r="A461" s="5" t="s">
        <v>918</v>
      </c>
      <c r="B461" s="6" t="s">
        <v>919</v>
      </c>
    </row>
    <row r="462" spans="1:2" ht="15">
      <c r="A462" s="3" t="s">
        <v>920</v>
      </c>
      <c r="B462" s="4" t="s">
        <v>921</v>
      </c>
    </row>
    <row r="463" spans="1:2" ht="15">
      <c r="A463" s="5" t="s">
        <v>922</v>
      </c>
      <c r="B463" s="6" t="s">
        <v>923</v>
      </c>
    </row>
    <row r="464" spans="1:2" ht="15">
      <c r="A464" s="3" t="s">
        <v>924</v>
      </c>
      <c r="B464" s="4" t="s">
        <v>925</v>
      </c>
    </row>
    <row r="465" spans="1:2" ht="15">
      <c r="A465" s="5" t="s">
        <v>926</v>
      </c>
      <c r="B465" s="6" t="s">
        <v>927</v>
      </c>
    </row>
    <row r="466" spans="1:2" ht="15">
      <c r="A466" s="3" t="s">
        <v>928</v>
      </c>
      <c r="B466" s="4" t="s">
        <v>929</v>
      </c>
    </row>
    <row r="467" spans="1:2" ht="15">
      <c r="A467" s="5" t="s">
        <v>930</v>
      </c>
      <c r="B467" s="6" t="s">
        <v>931</v>
      </c>
    </row>
    <row r="468" spans="1:2" ht="15">
      <c r="A468" s="3" t="s">
        <v>932</v>
      </c>
      <c r="B468" s="4" t="s">
        <v>933</v>
      </c>
    </row>
    <row r="469" spans="1:2" ht="15">
      <c r="A469" s="5" t="s">
        <v>934</v>
      </c>
      <c r="B469" s="6" t="s">
        <v>935</v>
      </c>
    </row>
    <row r="470" spans="1:2" ht="15">
      <c r="A470" s="3" t="s">
        <v>936</v>
      </c>
      <c r="B470" s="4" t="s">
        <v>937</v>
      </c>
    </row>
    <row r="471" spans="1:2" ht="15">
      <c r="A471" s="5" t="s">
        <v>938</v>
      </c>
      <c r="B471" s="6" t="s">
        <v>939</v>
      </c>
    </row>
    <row r="472" spans="1:2" ht="15">
      <c r="A472" s="3" t="s">
        <v>940</v>
      </c>
      <c r="B472" s="4" t="s">
        <v>941</v>
      </c>
    </row>
    <row r="473" spans="1:2" ht="15">
      <c r="A473" s="5" t="s">
        <v>942</v>
      </c>
      <c r="B473" s="6" t="s">
        <v>943</v>
      </c>
    </row>
    <row r="474" spans="1:2" ht="15">
      <c r="A474" s="3" t="s">
        <v>944</v>
      </c>
      <c r="B474" s="4" t="s">
        <v>945</v>
      </c>
    </row>
    <row r="475" spans="1:2" ht="15">
      <c r="A475" s="5" t="s">
        <v>946</v>
      </c>
      <c r="B475" s="6" t="s">
        <v>947</v>
      </c>
    </row>
    <row r="476" spans="1:2" ht="15">
      <c r="A476" s="3" t="s">
        <v>948</v>
      </c>
      <c r="B476" s="4" t="s">
        <v>949</v>
      </c>
    </row>
    <row r="477" spans="1:2" ht="15">
      <c r="A477" s="5" t="s">
        <v>950</v>
      </c>
      <c r="B477" s="6" t="s">
        <v>951</v>
      </c>
    </row>
    <row r="478" spans="1:2" ht="15">
      <c r="A478" s="3" t="s">
        <v>952</v>
      </c>
      <c r="B478" s="4" t="s">
        <v>953</v>
      </c>
    </row>
    <row r="479" spans="1:2" ht="15">
      <c r="A479" s="5" t="s">
        <v>954</v>
      </c>
      <c r="B479" s="6" t="s">
        <v>955</v>
      </c>
    </row>
    <row r="480" spans="1:2" ht="15">
      <c r="A480" s="3" t="s">
        <v>956</v>
      </c>
      <c r="B480" s="4" t="s">
        <v>957</v>
      </c>
    </row>
    <row r="481" spans="1:2" ht="15">
      <c r="A481" s="5" t="s">
        <v>958</v>
      </c>
      <c r="B481" s="6" t="s">
        <v>959</v>
      </c>
    </row>
    <row r="482" spans="1:2" ht="15">
      <c r="A482" s="3" t="s">
        <v>960</v>
      </c>
      <c r="B482" s="4" t="s">
        <v>961</v>
      </c>
    </row>
    <row r="483" spans="1:2" ht="15">
      <c r="A483" s="5" t="s">
        <v>962</v>
      </c>
      <c r="B483" s="6" t="s">
        <v>963</v>
      </c>
    </row>
    <row r="484" spans="1:2" ht="15">
      <c r="A484" s="3" t="s">
        <v>964</v>
      </c>
      <c r="B484" s="4" t="s">
        <v>965</v>
      </c>
    </row>
    <row r="485" spans="1:2" ht="15">
      <c r="A485" s="5" t="s">
        <v>966</v>
      </c>
      <c r="B485" s="6" t="s">
        <v>967</v>
      </c>
    </row>
    <row r="486" spans="1:2" ht="15">
      <c r="A486" s="3" t="s">
        <v>968</v>
      </c>
      <c r="B486" s="4" t="s">
        <v>969</v>
      </c>
    </row>
    <row r="487" spans="1:2" ht="15">
      <c r="A487" s="5" t="s">
        <v>970</v>
      </c>
      <c r="B487" s="6" t="s">
        <v>971</v>
      </c>
    </row>
    <row r="488" spans="1:2" ht="15">
      <c r="A488" s="3" t="s">
        <v>972</v>
      </c>
      <c r="B488" s="4" t="s">
        <v>973</v>
      </c>
    </row>
    <row r="489" spans="1:2" ht="15">
      <c r="A489" s="5" t="s">
        <v>974</v>
      </c>
      <c r="B489" s="6" t="s">
        <v>975</v>
      </c>
    </row>
    <row r="490" spans="1:2" ht="15">
      <c r="A490" s="3" t="s">
        <v>976</v>
      </c>
      <c r="B490" s="4" t="s">
        <v>977</v>
      </c>
    </row>
    <row r="491" spans="1:2" ht="15">
      <c r="A491" s="5" t="s">
        <v>978</v>
      </c>
      <c r="B491" s="6" t="s">
        <v>979</v>
      </c>
    </row>
    <row r="492" spans="1:2" ht="15">
      <c r="A492" s="3" t="s">
        <v>980</v>
      </c>
      <c r="B492" s="4" t="s">
        <v>981</v>
      </c>
    </row>
    <row r="493" spans="1:2" ht="15">
      <c r="A493" s="5" t="s">
        <v>982</v>
      </c>
      <c r="B493" s="6" t="s">
        <v>983</v>
      </c>
    </row>
    <row r="494" spans="1:2" ht="15">
      <c r="A494" s="3" t="s">
        <v>984</v>
      </c>
      <c r="B494" s="4" t="s">
        <v>985</v>
      </c>
    </row>
    <row r="495" spans="1:2" ht="15">
      <c r="A495" s="5" t="s">
        <v>986</v>
      </c>
      <c r="B495" s="6" t="s">
        <v>987</v>
      </c>
    </row>
    <row r="496" spans="1:2" ht="15">
      <c r="A496" s="3" t="s">
        <v>988</v>
      </c>
      <c r="B496" s="4" t="s">
        <v>989</v>
      </c>
    </row>
    <row r="497" spans="1:2" ht="15">
      <c r="A497" s="5" t="s">
        <v>990</v>
      </c>
      <c r="B497" s="6" t="s">
        <v>991</v>
      </c>
    </row>
    <row r="498" spans="1:2" ht="15">
      <c r="A498" s="3" t="s">
        <v>992</v>
      </c>
      <c r="B498" s="4" t="s">
        <v>993</v>
      </c>
    </row>
    <row r="499" spans="1:2" ht="15">
      <c r="A499" s="5" t="s">
        <v>994</v>
      </c>
      <c r="B499" s="6" t="s">
        <v>995</v>
      </c>
    </row>
    <row r="500" spans="1:2" ht="15">
      <c r="A500" s="3" t="s">
        <v>996</v>
      </c>
      <c r="B500" s="4" t="s">
        <v>997</v>
      </c>
    </row>
    <row r="501" spans="1:2" ht="15">
      <c r="A501" s="5" t="s">
        <v>998</v>
      </c>
      <c r="B501" s="6" t="s">
        <v>999</v>
      </c>
    </row>
    <row r="502" spans="1:2" ht="15">
      <c r="A502" s="3" t="s">
        <v>1000</v>
      </c>
      <c r="B502" s="4" t="s">
        <v>1001</v>
      </c>
    </row>
    <row r="503" spans="1:2" ht="15">
      <c r="A503" s="5" t="s">
        <v>1002</v>
      </c>
      <c r="B503" s="6" t="s">
        <v>1003</v>
      </c>
    </row>
    <row r="504" spans="1:2" ht="15">
      <c r="A504" s="3" t="s">
        <v>1004</v>
      </c>
      <c r="B504" s="4" t="s">
        <v>1005</v>
      </c>
    </row>
    <row r="505" spans="1:2" ht="15">
      <c r="A505" s="5" t="s">
        <v>1006</v>
      </c>
      <c r="B505" s="6" t="s">
        <v>1007</v>
      </c>
    </row>
    <row r="506" spans="1:2" ht="15">
      <c r="A506" s="3" t="s">
        <v>1008</v>
      </c>
      <c r="B506" s="4" t="s">
        <v>1009</v>
      </c>
    </row>
    <row r="507" spans="1:2" ht="15">
      <c r="A507" s="5" t="s">
        <v>1010</v>
      </c>
      <c r="B507" s="6" t="s">
        <v>1011</v>
      </c>
    </row>
    <row r="508" spans="1:2" ht="15">
      <c r="A508" s="3" t="s">
        <v>1012</v>
      </c>
      <c r="B508" s="4" t="s">
        <v>1013</v>
      </c>
    </row>
    <row r="509" spans="1:2" ht="15">
      <c r="A509" s="5" t="s">
        <v>1014</v>
      </c>
      <c r="B509" s="6" t="s">
        <v>1015</v>
      </c>
    </row>
    <row r="510" spans="1:2" ht="15">
      <c r="A510" s="3" t="s">
        <v>1016</v>
      </c>
      <c r="B510" s="4" t="s">
        <v>1017</v>
      </c>
    </row>
    <row r="511" spans="1:2" ht="15">
      <c r="A511" s="5" t="s">
        <v>1018</v>
      </c>
      <c r="B511" s="6" t="s">
        <v>1019</v>
      </c>
    </row>
    <row r="512" spans="1:2" ht="15">
      <c r="A512" s="3" t="s">
        <v>1020</v>
      </c>
      <c r="B512" s="4" t="s">
        <v>1021</v>
      </c>
    </row>
    <row r="513" spans="1:2" ht="15">
      <c r="A513" s="5" t="s">
        <v>1022</v>
      </c>
      <c r="B513" s="6" t="s">
        <v>1023</v>
      </c>
    </row>
    <row r="514" spans="1:2" ht="15">
      <c r="A514" s="3" t="s">
        <v>1024</v>
      </c>
      <c r="B514" s="4" t="s">
        <v>1025</v>
      </c>
    </row>
    <row r="515" spans="1:2" ht="15">
      <c r="A515" s="5" t="s">
        <v>1026</v>
      </c>
      <c r="B515" s="6" t="s">
        <v>1027</v>
      </c>
    </row>
    <row r="516" spans="1:2" ht="15">
      <c r="A516" s="3" t="s">
        <v>1028</v>
      </c>
      <c r="B516" s="4" t="s">
        <v>1029</v>
      </c>
    </row>
    <row r="517" spans="1:2" ht="15">
      <c r="A517" s="5" t="s">
        <v>1030</v>
      </c>
      <c r="B517" s="6" t="s">
        <v>1031</v>
      </c>
    </row>
    <row r="518" spans="1:2" ht="15">
      <c r="A518" s="3" t="s">
        <v>1032</v>
      </c>
      <c r="B518" s="4" t="s">
        <v>1033</v>
      </c>
    </row>
    <row r="519" spans="1:2" ht="15">
      <c r="A519" s="5" t="s">
        <v>1034</v>
      </c>
      <c r="B519" s="6" t="s">
        <v>1035</v>
      </c>
    </row>
    <row r="520" spans="1:2" ht="15">
      <c r="A520" s="3" t="s">
        <v>1036</v>
      </c>
      <c r="B520" s="4" t="s">
        <v>1037</v>
      </c>
    </row>
    <row r="521" spans="1:2" ht="15">
      <c r="A521" s="5" t="s">
        <v>1038</v>
      </c>
      <c r="B521" s="6" t="s">
        <v>1039</v>
      </c>
    </row>
    <row r="522" spans="1:2" ht="15">
      <c r="A522" s="3" t="s">
        <v>1040</v>
      </c>
      <c r="B522" s="4" t="s">
        <v>1041</v>
      </c>
    </row>
    <row r="523" spans="1:2" ht="15">
      <c r="A523" s="5" t="s">
        <v>1042</v>
      </c>
      <c r="B523" s="6" t="s">
        <v>1043</v>
      </c>
    </row>
    <row r="524" spans="1:2" ht="15">
      <c r="A524" s="3" t="s">
        <v>1044</v>
      </c>
      <c r="B524" s="4" t="s">
        <v>1045</v>
      </c>
    </row>
    <row r="525" spans="1:2" ht="15">
      <c r="A525" s="5" t="s">
        <v>1046</v>
      </c>
      <c r="B525" s="6" t="s">
        <v>1047</v>
      </c>
    </row>
    <row r="526" spans="1:2" ht="15">
      <c r="A526" s="3" t="s">
        <v>1048</v>
      </c>
      <c r="B526" s="4" t="s">
        <v>1049</v>
      </c>
    </row>
    <row r="527" spans="1:2" ht="15">
      <c r="A527" s="5" t="s">
        <v>1050</v>
      </c>
      <c r="B527" s="6" t="s">
        <v>1051</v>
      </c>
    </row>
    <row r="528" spans="1:2" ht="15">
      <c r="A528" s="3" t="s">
        <v>1052</v>
      </c>
      <c r="B528" s="4" t="s">
        <v>1053</v>
      </c>
    </row>
    <row r="529" spans="1:2" ht="15">
      <c r="A529" s="5" t="s">
        <v>1054</v>
      </c>
      <c r="B529" s="6" t="s">
        <v>1055</v>
      </c>
    </row>
    <row r="530" spans="1:2" ht="15">
      <c r="A530" s="3" t="s">
        <v>1056</v>
      </c>
      <c r="B530" s="4" t="s">
        <v>1057</v>
      </c>
    </row>
    <row r="531" spans="1:2" ht="15">
      <c r="A531" s="5" t="s">
        <v>1058</v>
      </c>
      <c r="B531" s="6" t="s">
        <v>1059</v>
      </c>
    </row>
    <row r="532" spans="1:2" ht="15">
      <c r="A532" s="3" t="s">
        <v>1060</v>
      </c>
      <c r="B532" s="4" t="s">
        <v>1061</v>
      </c>
    </row>
    <row r="533" spans="1:2" ht="15">
      <c r="A533" s="5" t="s">
        <v>1062</v>
      </c>
      <c r="B533" s="6" t="s">
        <v>1063</v>
      </c>
    </row>
    <row r="534" spans="1:2" ht="15">
      <c r="A534" s="3" t="s">
        <v>1064</v>
      </c>
      <c r="B534" s="4" t="s">
        <v>1065</v>
      </c>
    </row>
    <row r="535" spans="1:2" ht="15">
      <c r="A535" s="5" t="s">
        <v>1066</v>
      </c>
      <c r="B535" s="6" t="s">
        <v>1067</v>
      </c>
    </row>
    <row r="536" spans="1:2" ht="15">
      <c r="A536" s="3" t="s">
        <v>1068</v>
      </c>
      <c r="B536" s="4" t="s">
        <v>1069</v>
      </c>
    </row>
    <row r="537" spans="1:2" ht="15">
      <c r="A537" s="5" t="s">
        <v>1070</v>
      </c>
      <c r="B537" s="6" t="s">
        <v>1071</v>
      </c>
    </row>
    <row r="538" spans="1:2" ht="15">
      <c r="A538" s="3" t="s">
        <v>1072</v>
      </c>
      <c r="B538" s="4" t="s">
        <v>1073</v>
      </c>
    </row>
    <row r="539" spans="1:2" ht="15">
      <c r="A539" s="5" t="s">
        <v>1074</v>
      </c>
      <c r="B539" s="6" t="s">
        <v>1075</v>
      </c>
    </row>
    <row r="540" spans="1:2" ht="15">
      <c r="A540" s="3" t="s">
        <v>1076</v>
      </c>
      <c r="B540" s="4"/>
    </row>
    <row r="541" spans="1:2" ht="15">
      <c r="A541" s="5" t="s">
        <v>1077</v>
      </c>
      <c r="B541" s="6" t="s">
        <v>1078</v>
      </c>
    </row>
    <row r="542" spans="1:2" ht="15">
      <c r="A542" s="3" t="s">
        <v>1079</v>
      </c>
      <c r="B542" s="4" t="s">
        <v>1080</v>
      </c>
    </row>
    <row r="543" spans="1:2" ht="15">
      <c r="A543" s="5" t="s">
        <v>1081</v>
      </c>
      <c r="B543" s="6" t="s">
        <v>1082</v>
      </c>
    </row>
    <row r="544" spans="1:2" ht="15">
      <c r="A544" s="3" t="s">
        <v>1083</v>
      </c>
      <c r="B544" s="4" t="s">
        <v>1084</v>
      </c>
    </row>
    <row r="545" spans="1:2" ht="15">
      <c r="A545" s="5" t="s">
        <v>1085</v>
      </c>
      <c r="B545" s="6" t="s">
        <v>1086</v>
      </c>
    </row>
    <row r="546" spans="1:2" ht="15">
      <c r="A546" s="3" t="s">
        <v>1087</v>
      </c>
      <c r="B546" s="4" t="s">
        <v>1088</v>
      </c>
    </row>
    <row r="547" spans="1:2" ht="15">
      <c r="A547" s="5" t="s">
        <v>1089</v>
      </c>
      <c r="B547" s="6" t="s">
        <v>1090</v>
      </c>
    </row>
    <row r="548" spans="1:2" ht="15">
      <c r="A548" s="3" t="s">
        <v>1091</v>
      </c>
      <c r="B548" s="4" t="s">
        <v>1092</v>
      </c>
    </row>
    <row r="549" spans="1:2" ht="15">
      <c r="A549" s="5" t="s">
        <v>1093</v>
      </c>
      <c r="B549" s="6" t="s">
        <v>1094</v>
      </c>
    </row>
    <row r="550" spans="1:2" ht="15">
      <c r="A550" s="3" t="s">
        <v>1095</v>
      </c>
      <c r="B550" s="4" t="s">
        <v>1096</v>
      </c>
    </row>
    <row r="551" spans="1:2" ht="15">
      <c r="A551" s="5" t="s">
        <v>1097</v>
      </c>
      <c r="B551" s="6" t="s">
        <v>1098</v>
      </c>
    </row>
    <row r="552" spans="1:2" ht="15">
      <c r="A552" s="3" t="s">
        <v>1099</v>
      </c>
      <c r="B552" s="4" t="s">
        <v>1100</v>
      </c>
    </row>
    <row r="553" spans="1:2" ht="15">
      <c r="A553" s="5" t="s">
        <v>1101</v>
      </c>
      <c r="B553" s="6" t="s">
        <v>1102</v>
      </c>
    </row>
    <row r="554" spans="1:2" ht="15">
      <c r="A554" s="3" t="s">
        <v>1103</v>
      </c>
      <c r="B554" s="4" t="s">
        <v>1104</v>
      </c>
    </row>
    <row r="555" spans="1:2" ht="15">
      <c r="A555" s="5" t="s">
        <v>1105</v>
      </c>
      <c r="B555" s="6" t="s">
        <v>1106</v>
      </c>
    </row>
    <row r="556" spans="1:2" ht="15">
      <c r="A556" s="3" t="s">
        <v>1107</v>
      </c>
      <c r="B556" s="4" t="s">
        <v>1108</v>
      </c>
    </row>
    <row r="557" spans="1:2" ht="15">
      <c r="A557" s="5" t="s">
        <v>1109</v>
      </c>
      <c r="B557" s="6" t="s">
        <v>1110</v>
      </c>
    </row>
    <row r="558" spans="1:2" ht="15">
      <c r="A558" s="3" t="s">
        <v>1111</v>
      </c>
      <c r="B558" s="4" t="s">
        <v>1112</v>
      </c>
    </row>
    <row r="559" spans="1:2" ht="15">
      <c r="A559" s="5" t="s">
        <v>1113</v>
      </c>
      <c r="B559" s="6" t="s">
        <v>1114</v>
      </c>
    </row>
    <row r="560" spans="1:2" ht="15">
      <c r="A560" s="3" t="s">
        <v>1115</v>
      </c>
      <c r="B560" s="4" t="s">
        <v>1116</v>
      </c>
    </row>
    <row r="561" spans="1:2" ht="15">
      <c r="A561" s="5" t="s">
        <v>1117</v>
      </c>
      <c r="B561" s="6" t="s">
        <v>1118</v>
      </c>
    </row>
    <row r="562" spans="1:2" ht="15">
      <c r="A562" s="3" t="s">
        <v>1119</v>
      </c>
      <c r="B562" s="4" t="s">
        <v>1120</v>
      </c>
    </row>
    <row r="563" spans="1:2" ht="15">
      <c r="A563" s="5" t="s">
        <v>1121</v>
      </c>
      <c r="B563" s="6" t="s">
        <v>1122</v>
      </c>
    </row>
    <row r="564" spans="1:2" ht="15">
      <c r="A564" s="3" t="s">
        <v>1123</v>
      </c>
      <c r="B564" s="4" t="s">
        <v>1124</v>
      </c>
    </row>
    <row r="565" spans="1:2" ht="15">
      <c r="A565" s="5" t="s">
        <v>1125</v>
      </c>
      <c r="B565" s="6" t="s">
        <v>1126</v>
      </c>
    </row>
    <row r="566" spans="1:2" ht="15">
      <c r="A566" s="3" t="s">
        <v>1127</v>
      </c>
      <c r="B566" s="4" t="s">
        <v>1128</v>
      </c>
    </row>
    <row r="567" spans="1:2" ht="15">
      <c r="A567" s="5" t="s">
        <v>1129</v>
      </c>
      <c r="B567" s="6" t="s">
        <v>1130</v>
      </c>
    </row>
    <row r="568" spans="1:2" ht="15">
      <c r="A568" s="3" t="s">
        <v>1131</v>
      </c>
      <c r="B568" s="4" t="s">
        <v>1132</v>
      </c>
    </row>
    <row r="569" spans="1:2" ht="15">
      <c r="A569" s="5" t="s">
        <v>1133</v>
      </c>
      <c r="B569" s="6" t="s">
        <v>1134</v>
      </c>
    </row>
    <row r="570" spans="1:2" ht="15">
      <c r="A570" s="3" t="s">
        <v>1135</v>
      </c>
      <c r="B570" s="4" t="s">
        <v>1136</v>
      </c>
    </row>
    <row r="571" spans="1:2" ht="15">
      <c r="A571" s="5" t="s">
        <v>1137</v>
      </c>
      <c r="B571" s="6" t="s">
        <v>1138</v>
      </c>
    </row>
    <row r="572" spans="1:2" ht="15">
      <c r="A572" s="3" t="s">
        <v>1139</v>
      </c>
      <c r="B572" s="4" t="s">
        <v>1140</v>
      </c>
    </row>
    <row r="573" spans="1:2" ht="15">
      <c r="A573" s="5" t="s">
        <v>1141</v>
      </c>
      <c r="B573" s="6" t="s">
        <v>1142</v>
      </c>
    </row>
    <row r="574" spans="1:2" ht="15">
      <c r="A574" s="3" t="s">
        <v>1143</v>
      </c>
      <c r="B574" s="4" t="s">
        <v>1144</v>
      </c>
    </row>
    <row r="575" spans="1:2" ht="15">
      <c r="A575" s="5" t="s">
        <v>1145</v>
      </c>
      <c r="B575" s="6" t="s">
        <v>1146</v>
      </c>
    </row>
    <row r="576" spans="1:2" ht="15">
      <c r="A576" s="3" t="s">
        <v>1147</v>
      </c>
      <c r="B576" s="4" t="s">
        <v>1148</v>
      </c>
    </row>
    <row r="577" spans="1:2" ht="15">
      <c r="A577" s="5" t="s">
        <v>1149</v>
      </c>
      <c r="B577" s="6" t="s">
        <v>1150</v>
      </c>
    </row>
    <row r="578" spans="1:2" ht="15">
      <c r="A578" s="3" t="s">
        <v>1151</v>
      </c>
      <c r="B578" s="4" t="s">
        <v>1152</v>
      </c>
    </row>
    <row r="579" spans="1:2" ht="15">
      <c r="A579" s="5" t="s">
        <v>1153</v>
      </c>
      <c r="B579" s="6" t="s">
        <v>1154</v>
      </c>
    </row>
    <row r="580" spans="1:2" ht="15">
      <c r="A580" s="3" t="s">
        <v>1155</v>
      </c>
      <c r="B580" s="4" t="s">
        <v>1156</v>
      </c>
    </row>
    <row r="581" spans="1:2" ht="15">
      <c r="A581" s="5" t="s">
        <v>1157</v>
      </c>
      <c r="B581" s="6" t="s">
        <v>1158</v>
      </c>
    </row>
    <row r="582" spans="1:2" ht="15">
      <c r="A582" s="3" t="s">
        <v>1159</v>
      </c>
      <c r="B582" s="4" t="s">
        <v>1160</v>
      </c>
    </row>
    <row r="583" spans="1:2" ht="15">
      <c r="A583" s="5" t="s">
        <v>1161</v>
      </c>
      <c r="B583" s="6" t="s">
        <v>1162</v>
      </c>
    </row>
    <row r="584" spans="1:2" ht="15">
      <c r="A584" s="3" t="s">
        <v>1163</v>
      </c>
      <c r="B584" s="4" t="s">
        <v>1164</v>
      </c>
    </row>
    <row r="585" spans="1:2" ht="15">
      <c r="A585" s="5" t="s">
        <v>1165</v>
      </c>
      <c r="B585" s="6" t="s">
        <v>1166</v>
      </c>
    </row>
    <row r="586" spans="1:2" ht="15">
      <c r="A586" s="3" t="s">
        <v>1167</v>
      </c>
      <c r="B586" s="4" t="s">
        <v>1168</v>
      </c>
    </row>
    <row r="587" spans="1:2" ht="15">
      <c r="A587" s="5" t="s">
        <v>1169</v>
      </c>
      <c r="B587" s="6" t="s">
        <v>1170</v>
      </c>
    </row>
    <row r="588" spans="1:2" ht="15">
      <c r="A588" s="3" t="s">
        <v>1171</v>
      </c>
      <c r="B588" s="4" t="s">
        <v>1172</v>
      </c>
    </row>
    <row r="589" spans="1:2" ht="15">
      <c r="A589" s="5" t="s">
        <v>1173</v>
      </c>
      <c r="B589" s="6" t="s">
        <v>1174</v>
      </c>
    </row>
    <row r="590" spans="1:2" ht="15">
      <c r="A590" s="3" t="s">
        <v>1175</v>
      </c>
      <c r="B590" s="4" t="s">
        <v>1176</v>
      </c>
    </row>
    <row r="591" spans="1:2" ht="15">
      <c r="A591" s="5" t="s">
        <v>1177</v>
      </c>
      <c r="B591" s="6" t="s">
        <v>1178</v>
      </c>
    </row>
    <row r="592" spans="1:2" ht="15">
      <c r="A592" s="3" t="s">
        <v>1179</v>
      </c>
      <c r="B592" s="4" t="s">
        <v>1180</v>
      </c>
    </row>
    <row r="593" spans="1:2" ht="15">
      <c r="A593" s="5" t="s">
        <v>1181</v>
      </c>
      <c r="B593" s="6" t="s">
        <v>1182</v>
      </c>
    </row>
    <row r="594" spans="1:2" ht="15">
      <c r="A594" s="3" t="s">
        <v>1183</v>
      </c>
      <c r="B594" s="4" t="s">
        <v>1184</v>
      </c>
    </row>
    <row r="595" spans="1:2" ht="15">
      <c r="A595" s="5" t="s">
        <v>1185</v>
      </c>
      <c r="B595" s="6" t="s">
        <v>1186</v>
      </c>
    </row>
    <row r="596" spans="1:2" ht="15">
      <c r="A596" s="3" t="s">
        <v>1187</v>
      </c>
      <c r="B596" s="4" t="s">
        <v>1188</v>
      </c>
    </row>
    <row r="597" spans="1:2" ht="15">
      <c r="A597" s="5" t="s">
        <v>1189</v>
      </c>
      <c r="B597" s="6" t="s">
        <v>1190</v>
      </c>
    </row>
    <row r="598" spans="1:2" ht="15">
      <c r="A598" s="3" t="s">
        <v>1191</v>
      </c>
      <c r="B598" s="4" t="s">
        <v>1192</v>
      </c>
    </row>
    <row r="599" spans="1:2" ht="15">
      <c r="A599" s="5" t="s">
        <v>1193</v>
      </c>
      <c r="B599" s="6" t="s">
        <v>1194</v>
      </c>
    </row>
    <row r="600" spans="1:2" ht="15">
      <c r="A600" s="3" t="s">
        <v>1195</v>
      </c>
      <c r="B600" s="4" t="s">
        <v>1196</v>
      </c>
    </row>
    <row r="601" spans="1:2" ht="15">
      <c r="A601" s="5" t="s">
        <v>1197</v>
      </c>
      <c r="B601" s="6" t="s">
        <v>1198</v>
      </c>
    </row>
    <row r="602" spans="1:2" ht="15">
      <c r="A602" s="3" t="s">
        <v>1199</v>
      </c>
      <c r="B602" s="4" t="s">
        <v>1200</v>
      </c>
    </row>
    <row r="603" spans="1:2" ht="15">
      <c r="A603" s="5" t="s">
        <v>1201</v>
      </c>
      <c r="B603" s="6" t="s">
        <v>1202</v>
      </c>
    </row>
    <row r="604" spans="1:2" ht="15">
      <c r="A604" s="3" t="s">
        <v>1203</v>
      </c>
      <c r="B604" s="4" t="s">
        <v>1204</v>
      </c>
    </row>
    <row r="605" spans="1:2" ht="15">
      <c r="A605" s="5" t="s">
        <v>1205</v>
      </c>
      <c r="B605" s="6" t="s">
        <v>1206</v>
      </c>
    </row>
    <row r="606" spans="1:2" ht="15">
      <c r="A606" s="3" t="s">
        <v>1207</v>
      </c>
      <c r="B606" s="4" t="s">
        <v>1208</v>
      </c>
    </row>
    <row r="607" spans="1:2" ht="15">
      <c r="A607" s="5" t="s">
        <v>1209</v>
      </c>
      <c r="B607" s="6" t="s">
        <v>1210</v>
      </c>
    </row>
    <row r="608" spans="1:2" ht="15">
      <c r="A608" s="3" t="s">
        <v>1211</v>
      </c>
      <c r="B608" s="4" t="s">
        <v>1212</v>
      </c>
    </row>
    <row r="609" spans="1:2" ht="15">
      <c r="A609" s="5" t="s">
        <v>1213</v>
      </c>
      <c r="B609" s="6" t="s">
        <v>1214</v>
      </c>
    </row>
    <row r="610" spans="1:2" ht="15">
      <c r="A610" s="3" t="s">
        <v>1215</v>
      </c>
      <c r="B610" s="4" t="s">
        <v>1216</v>
      </c>
    </row>
    <row r="611" spans="1:2" ht="15">
      <c r="A611" s="5" t="s">
        <v>1217</v>
      </c>
      <c r="B611" s="6" t="s">
        <v>1218</v>
      </c>
    </row>
    <row r="612" spans="1:2" ht="15">
      <c r="A612" s="3" t="s">
        <v>1219</v>
      </c>
      <c r="B612" s="4" t="s">
        <v>1220</v>
      </c>
    </row>
    <row r="613" spans="1:2" ht="15">
      <c r="A613" s="5" t="s">
        <v>1221</v>
      </c>
      <c r="B613" s="6" t="s">
        <v>1222</v>
      </c>
    </row>
    <row r="614" spans="1:2" ht="15">
      <c r="A614" s="3" t="s">
        <v>1223</v>
      </c>
      <c r="B614" s="4" t="s">
        <v>1224</v>
      </c>
    </row>
    <row r="615" spans="1:2" ht="15">
      <c r="A615" s="5" t="s">
        <v>1225</v>
      </c>
      <c r="B615" s="6" t="s">
        <v>1226</v>
      </c>
    </row>
    <row r="616" spans="1:2" ht="15">
      <c r="A616" s="3" t="s">
        <v>1227</v>
      </c>
      <c r="B616" s="4" t="s">
        <v>1228</v>
      </c>
    </row>
    <row r="617" spans="1:2" ht="15">
      <c r="A617" s="5" t="s">
        <v>1227</v>
      </c>
      <c r="B617" s="6" t="s">
        <v>1228</v>
      </c>
    </row>
    <row r="618" spans="1:2" ht="15">
      <c r="A618" s="3" t="s">
        <v>1229</v>
      </c>
      <c r="B618" s="4" t="s">
        <v>1230</v>
      </c>
    </row>
    <row r="619" spans="1:2" ht="15">
      <c r="A619" s="5" t="s">
        <v>1231</v>
      </c>
      <c r="B619" s="6" t="s">
        <v>1232</v>
      </c>
    </row>
    <row r="620" spans="1:2" ht="15">
      <c r="A620" s="3" t="s">
        <v>1233</v>
      </c>
      <c r="B620" s="4" t="s">
        <v>1234</v>
      </c>
    </row>
    <row r="621" spans="1:2" ht="15">
      <c r="A621" s="5" t="s">
        <v>1235</v>
      </c>
      <c r="B621" s="6" t="s">
        <v>1236</v>
      </c>
    </row>
    <row r="622" spans="1:2" ht="15">
      <c r="A622" s="3" t="s">
        <v>1237</v>
      </c>
      <c r="B622" s="4" t="s">
        <v>1238</v>
      </c>
    </row>
    <row r="623" spans="1:2" ht="15">
      <c r="A623" s="5" t="s">
        <v>1239</v>
      </c>
      <c r="B623" s="6" t="s">
        <v>1240</v>
      </c>
    </row>
    <row r="624" spans="1:2" ht="15">
      <c r="A624" s="3" t="s">
        <v>1241</v>
      </c>
      <c r="B624" s="4" t="s">
        <v>1242</v>
      </c>
    </row>
    <row r="625" spans="1:2" ht="15">
      <c r="A625" s="5" t="s">
        <v>1243</v>
      </c>
      <c r="B625" s="6" t="s">
        <v>1244</v>
      </c>
    </row>
    <row r="626" spans="1:2" ht="15">
      <c r="A626" s="3" t="s">
        <v>1245</v>
      </c>
      <c r="B626" s="4" t="s">
        <v>1246</v>
      </c>
    </row>
    <row r="627" spans="1:2" ht="15">
      <c r="A627" s="5" t="s">
        <v>1247</v>
      </c>
      <c r="B627" s="6" t="s">
        <v>1248</v>
      </c>
    </row>
    <row r="628" spans="1:2" ht="15">
      <c r="A628" s="3" t="s">
        <v>1249</v>
      </c>
      <c r="B628" s="4" t="s">
        <v>1250</v>
      </c>
    </row>
    <row r="629" spans="1:2" ht="15">
      <c r="A629" s="5" t="s">
        <v>1251</v>
      </c>
      <c r="B629" s="6" t="s">
        <v>1252</v>
      </c>
    </row>
    <row r="630" spans="1:2" ht="15">
      <c r="A630" s="3" t="s">
        <v>1253</v>
      </c>
      <c r="B630" s="4" t="s">
        <v>1254</v>
      </c>
    </row>
    <row r="631" spans="1:2" ht="15">
      <c r="A631" s="5" t="s">
        <v>1255</v>
      </c>
      <c r="B631" s="6" t="s">
        <v>1256</v>
      </c>
    </row>
    <row r="632" spans="1:2" ht="15">
      <c r="A632" s="3" t="s">
        <v>1257</v>
      </c>
      <c r="B632" s="4" t="s">
        <v>1258</v>
      </c>
    </row>
    <row r="633" spans="1:2" ht="15">
      <c r="A633" s="5" t="s">
        <v>1259</v>
      </c>
      <c r="B633" s="6" t="s">
        <v>1260</v>
      </c>
    </row>
    <row r="634" spans="1:2" ht="15">
      <c r="A634" s="3" t="s">
        <v>1261</v>
      </c>
      <c r="B634" s="4" t="s">
        <v>1262</v>
      </c>
    </row>
    <row r="635" spans="1:2" ht="15">
      <c r="A635" s="5" t="s">
        <v>1263</v>
      </c>
      <c r="B635" s="6" t="s">
        <v>1264</v>
      </c>
    </row>
    <row r="636" spans="1:2" ht="15">
      <c r="A636" s="3" t="s">
        <v>1265</v>
      </c>
      <c r="B636" s="4" t="s">
        <v>1266</v>
      </c>
    </row>
    <row r="637" spans="1:2" ht="15">
      <c r="A637" s="5" t="s">
        <v>1267</v>
      </c>
      <c r="B637" s="6" t="s">
        <v>1268</v>
      </c>
    </row>
    <row r="638" spans="1:2" ht="15">
      <c r="A638" s="3" t="s">
        <v>1269</v>
      </c>
      <c r="B638" s="4" t="s">
        <v>1270</v>
      </c>
    </row>
    <row r="639" spans="1:2" ht="15">
      <c r="A639" s="5" t="s">
        <v>1271</v>
      </c>
      <c r="B639" s="6" t="s">
        <v>1272</v>
      </c>
    </row>
    <row r="640" spans="1:2" ht="15">
      <c r="A640" s="3" t="s">
        <v>1273</v>
      </c>
      <c r="B640" s="4" t="s">
        <v>1274</v>
      </c>
    </row>
    <row r="641" spans="1:2" ht="15">
      <c r="A641" s="5" t="s">
        <v>1275</v>
      </c>
      <c r="B641" s="6" t="s">
        <v>1276</v>
      </c>
    </row>
    <row r="642" spans="1:2" ht="15">
      <c r="A642" s="3" t="s">
        <v>1277</v>
      </c>
      <c r="B642" s="4" t="s">
        <v>1278</v>
      </c>
    </row>
    <row r="643" spans="1:2" ht="15">
      <c r="A643" s="5" t="s">
        <v>1279</v>
      </c>
      <c r="B643" s="6" t="s">
        <v>1280</v>
      </c>
    </row>
    <row r="644" spans="1:2" ht="15">
      <c r="A644" s="3" t="s">
        <v>1281</v>
      </c>
      <c r="B644" s="4" t="s">
        <v>1282</v>
      </c>
    </row>
    <row r="645" spans="1:2" ht="15">
      <c r="A645" s="5" t="s">
        <v>1283</v>
      </c>
      <c r="B645" s="6" t="s">
        <v>1284</v>
      </c>
    </row>
    <row r="646" spans="1:2" ht="15">
      <c r="A646" s="3" t="s">
        <v>1285</v>
      </c>
      <c r="B646" s="4" t="s">
        <v>1286</v>
      </c>
    </row>
    <row r="647" spans="1:2" ht="15">
      <c r="A647" s="5" t="s">
        <v>1287</v>
      </c>
      <c r="B647" s="6" t="s">
        <v>1288</v>
      </c>
    </row>
    <row r="648" spans="1:2" ht="15">
      <c r="A648" s="3" t="s">
        <v>1289</v>
      </c>
      <c r="B648" s="4" t="s">
        <v>1290</v>
      </c>
    </row>
    <row r="649" spans="1:2" ht="15">
      <c r="A649" s="5" t="s">
        <v>1291</v>
      </c>
      <c r="B649" s="6" t="s">
        <v>1292</v>
      </c>
    </row>
    <row r="650" spans="1:2" ht="15">
      <c r="A650" s="3" t="s">
        <v>1293</v>
      </c>
      <c r="B650" s="4" t="s">
        <v>1294</v>
      </c>
    </row>
    <row r="651" spans="1:2" ht="15">
      <c r="A651" s="5" t="s">
        <v>1295</v>
      </c>
      <c r="B651" s="6" t="s">
        <v>1296</v>
      </c>
    </row>
    <row r="652" spans="1:2" ht="15">
      <c r="A652" s="3" t="s">
        <v>1297</v>
      </c>
      <c r="B652" s="4" t="s">
        <v>1298</v>
      </c>
    </row>
    <row r="653" spans="1:2" ht="15">
      <c r="A653" s="5" t="s">
        <v>1299</v>
      </c>
      <c r="B653" s="6" t="s">
        <v>1300</v>
      </c>
    </row>
    <row r="654" spans="1:2" ht="15">
      <c r="A654" s="3" t="s">
        <v>1301</v>
      </c>
      <c r="B654" s="4" t="s">
        <v>1302</v>
      </c>
    </row>
    <row r="655" spans="1:2" ht="15">
      <c r="A655" s="5" t="s">
        <v>1303</v>
      </c>
      <c r="B655" s="6" t="s">
        <v>1304</v>
      </c>
    </row>
    <row r="656" spans="1:2" ht="15">
      <c r="A656" s="3" t="s">
        <v>1305</v>
      </c>
      <c r="B656" s="4" t="s">
        <v>1306</v>
      </c>
    </row>
    <row r="657" spans="1:2" ht="15">
      <c r="A657" s="5" t="s">
        <v>1307</v>
      </c>
      <c r="B657" s="6" t="s">
        <v>1308</v>
      </c>
    </row>
    <row r="658" spans="1:2" ht="15">
      <c r="A658" s="3" t="s">
        <v>1309</v>
      </c>
      <c r="B658" s="4" t="s">
        <v>1310</v>
      </c>
    </row>
    <row r="659" spans="1:2" ht="15">
      <c r="A659" s="5" t="s">
        <v>1311</v>
      </c>
      <c r="B659" s="6" t="s">
        <v>1312</v>
      </c>
    </row>
    <row r="660" spans="1:2" ht="15">
      <c r="A660" s="3" t="s">
        <v>1313</v>
      </c>
      <c r="B660" s="4" t="s">
        <v>1314</v>
      </c>
    </row>
    <row r="661" spans="1:2" ht="15">
      <c r="A661" s="5" t="s">
        <v>1315</v>
      </c>
      <c r="B661" s="6" t="s">
        <v>1316</v>
      </c>
    </row>
    <row r="662" spans="1:2" ht="15">
      <c r="A662" s="3" t="s">
        <v>1317</v>
      </c>
      <c r="B662" s="4" t="s">
        <v>1318</v>
      </c>
    </row>
    <row r="663" spans="1:2" ht="15">
      <c r="A663" s="5" t="s">
        <v>1319</v>
      </c>
      <c r="B663" s="6" t="s">
        <v>1320</v>
      </c>
    </row>
    <row r="664" spans="1:2" ht="15">
      <c r="A664" s="3" t="s">
        <v>1321</v>
      </c>
      <c r="B664" s="4" t="s">
        <v>1322</v>
      </c>
    </row>
    <row r="665" spans="1:2" ht="15">
      <c r="A665" s="5" t="s">
        <v>1323</v>
      </c>
      <c r="B665" s="6" t="s">
        <v>1324</v>
      </c>
    </row>
    <row r="666" spans="1:2" ht="15">
      <c r="A666" s="3" t="s">
        <v>1325</v>
      </c>
      <c r="B666" s="4" t="s">
        <v>1326</v>
      </c>
    </row>
    <row r="667" spans="1:2" ht="15">
      <c r="A667" s="5" t="s">
        <v>1327</v>
      </c>
      <c r="B667" s="6" t="s">
        <v>1328</v>
      </c>
    </row>
    <row r="668" spans="1:2" ht="15">
      <c r="A668" s="3" t="s">
        <v>1329</v>
      </c>
      <c r="B668" s="4" t="s">
        <v>1330</v>
      </c>
    </row>
    <row r="669" spans="1:2" ht="15">
      <c r="A669" s="5" t="s">
        <v>1331</v>
      </c>
      <c r="B669" s="6" t="s">
        <v>1332</v>
      </c>
    </row>
    <row r="670" spans="1:2" ht="15">
      <c r="A670" s="3" t="s">
        <v>1333</v>
      </c>
      <c r="B670" s="4" t="s">
        <v>1334</v>
      </c>
    </row>
    <row r="671" spans="1:2" ht="15">
      <c r="A671" s="5" t="s">
        <v>1335</v>
      </c>
      <c r="B671" s="6" t="s">
        <v>1336</v>
      </c>
    </row>
    <row r="672" spans="1:2" ht="15">
      <c r="A672" s="3" t="s">
        <v>1337</v>
      </c>
      <c r="B672" s="4" t="s">
        <v>1338</v>
      </c>
    </row>
    <row r="673" spans="1:2" ht="15">
      <c r="A673" s="5" t="s">
        <v>1339</v>
      </c>
      <c r="B673" s="6" t="s">
        <v>1340</v>
      </c>
    </row>
    <row r="674" spans="1:2" ht="15">
      <c r="A674" s="3" t="s">
        <v>1341</v>
      </c>
      <c r="B674" s="4" t="s">
        <v>1342</v>
      </c>
    </row>
    <row r="675" spans="1:2" ht="15">
      <c r="A675" s="5" t="s">
        <v>1343</v>
      </c>
      <c r="B675" s="6" t="s">
        <v>1344</v>
      </c>
    </row>
    <row r="676" spans="1:2" ht="15">
      <c r="A676" s="3" t="s">
        <v>1345</v>
      </c>
      <c r="B676" s="4" t="s">
        <v>1346</v>
      </c>
    </row>
    <row r="677" spans="1:2" ht="15">
      <c r="A677" s="5" t="s">
        <v>1347</v>
      </c>
      <c r="B677" s="6" t="s">
        <v>1348</v>
      </c>
    </row>
    <row r="678" spans="1:2" ht="15">
      <c r="A678" s="3" t="s">
        <v>1349</v>
      </c>
      <c r="B678" s="4" t="s">
        <v>1350</v>
      </c>
    </row>
    <row r="679" spans="1:2" ht="15">
      <c r="A679" s="5" t="s">
        <v>1351</v>
      </c>
      <c r="B679" s="6" t="s">
        <v>1352</v>
      </c>
    </row>
    <row r="680" spans="1:2" ht="15">
      <c r="A680" s="3" t="s">
        <v>1353</v>
      </c>
      <c r="B680" s="4" t="s">
        <v>1354</v>
      </c>
    </row>
    <row r="681" spans="1:2" ht="15">
      <c r="A681" s="5" t="s">
        <v>1355</v>
      </c>
      <c r="B681" s="6" t="s">
        <v>1356</v>
      </c>
    </row>
    <row r="682" spans="1:2" ht="15">
      <c r="A682" s="3" t="s">
        <v>1357</v>
      </c>
      <c r="B682" s="4" t="s">
        <v>1358</v>
      </c>
    </row>
    <row r="683" spans="1:2" ht="15">
      <c r="A683" s="5" t="s">
        <v>1359</v>
      </c>
      <c r="B683" s="6" t="s">
        <v>1360</v>
      </c>
    </row>
    <row r="684" spans="1:2" ht="15">
      <c r="A684" s="3" t="s">
        <v>1361</v>
      </c>
      <c r="B684" s="4" t="s">
        <v>1362</v>
      </c>
    </row>
    <row r="685" spans="1:2" ht="15">
      <c r="A685" s="5" t="s">
        <v>1363</v>
      </c>
      <c r="B685" s="6" t="s">
        <v>1364</v>
      </c>
    </row>
    <row r="686" spans="1:2" ht="15">
      <c r="A686" s="3" t="s">
        <v>1365</v>
      </c>
      <c r="B686" s="4" t="s">
        <v>1366</v>
      </c>
    </row>
    <row r="687" spans="1:2" ht="15">
      <c r="A687" s="5" t="s">
        <v>1367</v>
      </c>
      <c r="B687" s="6" t="s">
        <v>1368</v>
      </c>
    </row>
    <row r="688" spans="1:2" ht="15">
      <c r="A688" s="3" t="s">
        <v>1369</v>
      </c>
      <c r="B688" s="4" t="s">
        <v>1370</v>
      </c>
    </row>
    <row r="689" spans="1:2" ht="15">
      <c r="A689" s="5" t="s">
        <v>1371</v>
      </c>
      <c r="B689" s="6" t="s">
        <v>1372</v>
      </c>
    </row>
    <row r="690" spans="1:2" ht="15">
      <c r="A690" s="3" t="s">
        <v>1373</v>
      </c>
      <c r="B690" s="4" t="s">
        <v>1374</v>
      </c>
    </row>
    <row r="691" spans="1:2" ht="15">
      <c r="A691" s="5" t="s">
        <v>1375</v>
      </c>
      <c r="B691" s="6" t="s">
        <v>1376</v>
      </c>
    </row>
    <row r="692" spans="1:2" ht="15">
      <c r="A692" s="3" t="s">
        <v>1377</v>
      </c>
      <c r="B692" s="4" t="s">
        <v>1378</v>
      </c>
    </row>
    <row r="693" spans="1:2" ht="15">
      <c r="A693" s="5" t="s">
        <v>1379</v>
      </c>
      <c r="B693" s="6" t="s">
        <v>1380</v>
      </c>
    </row>
    <row r="694" spans="1:2" ht="15">
      <c r="A694" s="3" t="s">
        <v>1381</v>
      </c>
      <c r="B694" s="4" t="s">
        <v>1382</v>
      </c>
    </row>
    <row r="695" spans="1:2" ht="15">
      <c r="A695" s="5" t="s">
        <v>1383</v>
      </c>
      <c r="B695" s="6" t="s">
        <v>1384</v>
      </c>
    </row>
    <row r="696" spans="1:2" ht="15">
      <c r="A696" s="3" t="s">
        <v>1385</v>
      </c>
      <c r="B696" s="4" t="s">
        <v>1386</v>
      </c>
    </row>
    <row r="697" spans="1:2" ht="15">
      <c r="A697" s="5" t="s">
        <v>1387</v>
      </c>
      <c r="B697" s="6" t="s">
        <v>1388</v>
      </c>
    </row>
    <row r="698" spans="1:2" ht="15">
      <c r="A698" s="3" t="s">
        <v>1389</v>
      </c>
      <c r="B698" s="4" t="s">
        <v>1390</v>
      </c>
    </row>
    <row r="699" spans="1:2" ht="15">
      <c r="A699" s="5" t="s">
        <v>1391</v>
      </c>
      <c r="B699" s="6" t="s">
        <v>1392</v>
      </c>
    </row>
    <row r="700" spans="1:2" ht="15">
      <c r="A700" s="3" t="s">
        <v>1393</v>
      </c>
      <c r="B700" s="4" t="s">
        <v>1394</v>
      </c>
    </row>
    <row r="701" spans="1:2" ht="15">
      <c r="A701" s="5" t="s">
        <v>1395</v>
      </c>
      <c r="B701" s="6" t="s">
        <v>1396</v>
      </c>
    </row>
    <row r="702" spans="1:2" ht="15">
      <c r="A702" s="3" t="s">
        <v>1397</v>
      </c>
      <c r="B702" s="4" t="s">
        <v>1398</v>
      </c>
    </row>
    <row r="703" spans="1:2" ht="15">
      <c r="A703" s="5" t="s">
        <v>1399</v>
      </c>
      <c r="B703" s="6" t="s">
        <v>1400</v>
      </c>
    </row>
    <row r="704" spans="1:2" ht="15">
      <c r="A704" s="3" t="s">
        <v>1401</v>
      </c>
      <c r="B704" s="4" t="s">
        <v>1402</v>
      </c>
    </row>
    <row r="705" spans="1:2" ht="15">
      <c r="A705" s="5" t="s">
        <v>1403</v>
      </c>
      <c r="B705" s="6" t="s">
        <v>1404</v>
      </c>
    </row>
    <row r="706" spans="1:2" ht="15">
      <c r="A706" s="3" t="s">
        <v>1405</v>
      </c>
      <c r="B706" s="4" t="s">
        <v>1406</v>
      </c>
    </row>
    <row r="707" spans="1:2" ht="15">
      <c r="A707" s="5" t="s">
        <v>1407</v>
      </c>
      <c r="B707" s="6" t="s">
        <v>1408</v>
      </c>
    </row>
    <row r="708" spans="1:2" ht="15">
      <c r="A708" s="3" t="s">
        <v>1409</v>
      </c>
      <c r="B708" s="4" t="s">
        <v>1410</v>
      </c>
    </row>
    <row r="709" spans="1:2" ht="15">
      <c r="A709" s="5" t="s">
        <v>1411</v>
      </c>
      <c r="B709" s="6" t="s">
        <v>1412</v>
      </c>
    </row>
    <row r="710" spans="1:2" ht="15">
      <c r="A710" s="3" t="s">
        <v>1413</v>
      </c>
      <c r="B710" s="4" t="s">
        <v>1414</v>
      </c>
    </row>
    <row r="711" spans="1:2" ht="15">
      <c r="A711" s="5" t="s">
        <v>1415</v>
      </c>
      <c r="B711" s="6" t="s">
        <v>1416</v>
      </c>
    </row>
    <row r="712" spans="1:2" ht="15">
      <c r="A712" s="3" t="s">
        <v>1417</v>
      </c>
      <c r="B712" s="4" t="s">
        <v>1418</v>
      </c>
    </row>
    <row r="713" spans="1:2" ht="15">
      <c r="A713" s="5" t="s">
        <v>1419</v>
      </c>
      <c r="B713" s="6" t="s">
        <v>1420</v>
      </c>
    </row>
    <row r="714" spans="1:2" ht="15">
      <c r="A714" s="3" t="s">
        <v>1421</v>
      </c>
      <c r="B714" s="4" t="s">
        <v>1422</v>
      </c>
    </row>
    <row r="715" spans="1:2" ht="15">
      <c r="A715" s="5" t="s">
        <v>1423</v>
      </c>
      <c r="B715" s="6" t="s">
        <v>1424</v>
      </c>
    </row>
    <row r="716" spans="1:2" ht="15">
      <c r="A716" s="3" t="s">
        <v>1425</v>
      </c>
      <c r="B716" s="4" t="s">
        <v>1426</v>
      </c>
    </row>
    <row r="717" spans="1:2" ht="15">
      <c r="A717" s="5" t="s">
        <v>1427</v>
      </c>
      <c r="B717" s="6" t="s">
        <v>1428</v>
      </c>
    </row>
    <row r="718" spans="1:2" ht="15">
      <c r="A718" s="3" t="s">
        <v>1429</v>
      </c>
      <c r="B718" s="4" t="s">
        <v>1430</v>
      </c>
    </row>
    <row r="719" spans="1:2" ht="15">
      <c r="A719" s="5" t="s">
        <v>1431</v>
      </c>
      <c r="B719" s="6" t="s">
        <v>1432</v>
      </c>
    </row>
    <row r="720" spans="1:2" ht="15">
      <c r="A720" s="3" t="s">
        <v>1433</v>
      </c>
      <c r="B720" s="4" t="s">
        <v>1434</v>
      </c>
    </row>
    <row r="721" spans="1:2" ht="15">
      <c r="A721" s="5" t="s">
        <v>1435</v>
      </c>
      <c r="B721" s="6" t="s">
        <v>1436</v>
      </c>
    </row>
    <row r="722" spans="1:2" ht="15">
      <c r="A722" s="3" t="s">
        <v>1437</v>
      </c>
      <c r="B722" s="4" t="s">
        <v>1438</v>
      </c>
    </row>
    <row r="723" spans="1:2" ht="15">
      <c r="A723" s="5" t="s">
        <v>1439</v>
      </c>
      <c r="B723" s="6" t="s">
        <v>1440</v>
      </c>
    </row>
    <row r="724" spans="1:2" ht="15">
      <c r="A724" s="3" t="s">
        <v>1441</v>
      </c>
      <c r="B724" s="4" t="s">
        <v>1442</v>
      </c>
    </row>
    <row r="725" spans="1:2" ht="15">
      <c r="A725" s="5" t="s">
        <v>1443</v>
      </c>
      <c r="B725" s="6" t="s">
        <v>1444</v>
      </c>
    </row>
    <row r="726" spans="1:2" ht="15">
      <c r="A726" s="3" t="s">
        <v>1445</v>
      </c>
      <c r="B726" s="4" t="s">
        <v>1446</v>
      </c>
    </row>
    <row r="727" spans="1:2" ht="15">
      <c r="A727" s="5" t="s">
        <v>1447</v>
      </c>
      <c r="B727" s="6" t="s">
        <v>1448</v>
      </c>
    </row>
    <row r="728" spans="1:2" ht="15">
      <c r="A728" s="3" t="s">
        <v>1449</v>
      </c>
      <c r="B728" s="4" t="s">
        <v>1450</v>
      </c>
    </row>
    <row r="729" spans="1:2" ht="15">
      <c r="A729" s="5" t="s">
        <v>1451</v>
      </c>
      <c r="B729" s="6" t="s">
        <v>1452</v>
      </c>
    </row>
    <row r="730" spans="1:2" ht="15">
      <c r="A730" s="3" t="s">
        <v>1453</v>
      </c>
      <c r="B730" s="4" t="s">
        <v>1454</v>
      </c>
    </row>
    <row r="731" spans="1:2" ht="15">
      <c r="A731" s="5" t="s">
        <v>1455</v>
      </c>
      <c r="B731" s="6" t="s">
        <v>1456</v>
      </c>
    </row>
    <row r="732" spans="1:2" ht="15">
      <c r="A732" s="3" t="s">
        <v>1457</v>
      </c>
      <c r="B732" s="4" t="s">
        <v>1458</v>
      </c>
    </row>
    <row r="733" spans="1:2" ht="15">
      <c r="A733" s="5" t="s">
        <v>1459</v>
      </c>
      <c r="B733" s="6" t="s">
        <v>1460</v>
      </c>
    </row>
    <row r="734" spans="1:2" ht="15">
      <c r="A734" s="3" t="s">
        <v>1461</v>
      </c>
      <c r="B734" s="4" t="s">
        <v>1462</v>
      </c>
    </row>
    <row r="735" spans="1:2" ht="15">
      <c r="A735" s="5" t="s">
        <v>1463</v>
      </c>
      <c r="B735" s="6" t="s">
        <v>1464</v>
      </c>
    </row>
    <row r="736" spans="1:2" ht="15">
      <c r="A736" s="3" t="s">
        <v>1465</v>
      </c>
      <c r="B736" s="4" t="s">
        <v>1466</v>
      </c>
    </row>
    <row r="737" spans="1:2" ht="15">
      <c r="A737" s="5" t="s">
        <v>1467</v>
      </c>
      <c r="B737" s="6" t="s">
        <v>1468</v>
      </c>
    </row>
    <row r="738" spans="1:2" ht="15">
      <c r="A738" s="3" t="s">
        <v>1469</v>
      </c>
      <c r="B738" s="4" t="s">
        <v>1470</v>
      </c>
    </row>
    <row r="739" spans="1:2" ht="15">
      <c r="A739" s="5" t="s">
        <v>1471</v>
      </c>
      <c r="B739" s="6" t="s">
        <v>1472</v>
      </c>
    </row>
    <row r="740" spans="1:2" ht="15">
      <c r="A740" s="3" t="s">
        <v>1473</v>
      </c>
      <c r="B740" s="4" t="s">
        <v>1474</v>
      </c>
    </row>
    <row r="741" spans="1:2" ht="15">
      <c r="A741" s="5" t="s">
        <v>1475</v>
      </c>
      <c r="B741" s="6" t="s">
        <v>1476</v>
      </c>
    </row>
    <row r="742" spans="1:2" ht="15">
      <c r="A742" s="3" t="s">
        <v>1477</v>
      </c>
      <c r="B742" s="4" t="s">
        <v>1478</v>
      </c>
    </row>
    <row r="743" spans="1:2" ht="15">
      <c r="A743" s="5" t="s">
        <v>1479</v>
      </c>
      <c r="B743" s="6" t="s">
        <v>1480</v>
      </c>
    </row>
    <row r="744" spans="1:2" ht="15">
      <c r="A744" s="3" t="s">
        <v>1481</v>
      </c>
      <c r="B744" s="4" t="s">
        <v>1482</v>
      </c>
    </row>
    <row r="745" spans="1:2" ht="15">
      <c r="A745" s="5" t="s">
        <v>1483</v>
      </c>
      <c r="B745" s="6" t="s">
        <v>1484</v>
      </c>
    </row>
    <row r="746" spans="1:2" ht="15">
      <c r="A746" s="3" t="s">
        <v>1485</v>
      </c>
      <c r="B746" s="4" t="s">
        <v>1486</v>
      </c>
    </row>
    <row r="747" spans="1:2" ht="15">
      <c r="A747" s="5" t="s">
        <v>1487</v>
      </c>
      <c r="B747" s="6" t="s">
        <v>1488</v>
      </c>
    </row>
    <row r="748" spans="1:2" ht="15">
      <c r="A748" s="3" t="s">
        <v>1489</v>
      </c>
      <c r="B748" s="4" t="s">
        <v>1490</v>
      </c>
    </row>
    <row r="749" spans="1:2" ht="15">
      <c r="A749" s="5" t="s">
        <v>1491</v>
      </c>
      <c r="B749" s="6" t="s">
        <v>1492</v>
      </c>
    </row>
    <row r="750" spans="1:2" ht="15">
      <c r="A750" s="3" t="s">
        <v>1493</v>
      </c>
      <c r="B750" s="4" t="s">
        <v>1494</v>
      </c>
    </row>
    <row r="751" spans="1:2" ht="15">
      <c r="A751" s="5" t="s">
        <v>1495</v>
      </c>
      <c r="B751" s="6" t="s">
        <v>1496</v>
      </c>
    </row>
    <row r="752" spans="1:2" ht="15">
      <c r="A752" s="3" t="s">
        <v>1497</v>
      </c>
      <c r="B752" s="4" t="s">
        <v>1498</v>
      </c>
    </row>
    <row r="753" spans="1:2" ht="15">
      <c r="A753" s="5" t="s">
        <v>1499</v>
      </c>
      <c r="B753" s="6" t="s">
        <v>1500</v>
      </c>
    </row>
    <row r="754" spans="1:2" ht="15">
      <c r="A754" s="3" t="s">
        <v>1501</v>
      </c>
      <c r="B754" s="4" t="s">
        <v>1502</v>
      </c>
    </row>
    <row r="755" spans="1:2" ht="15">
      <c r="A755" s="5" t="s">
        <v>1503</v>
      </c>
      <c r="B755" s="6" t="s">
        <v>1504</v>
      </c>
    </row>
    <row r="756" spans="1:2" ht="15">
      <c r="A756" s="3" t="s">
        <v>1505</v>
      </c>
      <c r="B756" s="4" t="s">
        <v>1506</v>
      </c>
    </row>
    <row r="757" spans="1:2" ht="15">
      <c r="A757" s="5" t="s">
        <v>1507</v>
      </c>
      <c r="B757" s="6" t="s">
        <v>1508</v>
      </c>
    </row>
    <row r="758" spans="1:2" ht="15">
      <c r="A758" s="3" t="s">
        <v>1509</v>
      </c>
      <c r="B758" s="4" t="s">
        <v>1510</v>
      </c>
    </row>
    <row r="759" spans="1:2" ht="15">
      <c r="A759" s="5" t="s">
        <v>1511</v>
      </c>
      <c r="B759" s="6" t="s">
        <v>1512</v>
      </c>
    </row>
    <row r="760" spans="1:2" ht="15">
      <c r="A760" s="3" t="s">
        <v>1513</v>
      </c>
      <c r="B760" s="4" t="s">
        <v>1514</v>
      </c>
    </row>
    <row r="761" spans="1:2" ht="15">
      <c r="A761" s="5" t="s">
        <v>1515</v>
      </c>
      <c r="B761" s="6" t="s">
        <v>1516</v>
      </c>
    </row>
    <row r="762" spans="1:2" ht="15">
      <c r="A762" s="3" t="s">
        <v>1517</v>
      </c>
      <c r="B762" s="4" t="s">
        <v>1518</v>
      </c>
    </row>
    <row r="763" spans="1:2" ht="15">
      <c r="A763" s="5" t="s">
        <v>1519</v>
      </c>
      <c r="B763" s="6" t="s">
        <v>1520</v>
      </c>
    </row>
    <row r="764" spans="1:2" ht="15">
      <c r="A764" s="3" t="s">
        <v>1521</v>
      </c>
      <c r="B764" s="4" t="s">
        <v>1522</v>
      </c>
    </row>
    <row r="765" spans="1:2" ht="15">
      <c r="A765" s="5" t="s">
        <v>1523</v>
      </c>
      <c r="B765" s="6" t="s">
        <v>1524</v>
      </c>
    </row>
    <row r="766" spans="1:2" ht="15">
      <c r="A766" s="3" t="s">
        <v>1525</v>
      </c>
      <c r="B766" s="4" t="s">
        <v>1526</v>
      </c>
    </row>
    <row r="767" spans="1:2" ht="15">
      <c r="A767" s="5" t="s">
        <v>1527</v>
      </c>
      <c r="B767" s="6" t="s">
        <v>1528</v>
      </c>
    </row>
    <row r="768" spans="1:2" ht="15">
      <c r="A768" s="3" t="s">
        <v>1529</v>
      </c>
      <c r="B768" s="4" t="s">
        <v>1530</v>
      </c>
    </row>
    <row r="769" spans="1:2" ht="15">
      <c r="A769" s="5" t="s">
        <v>1531</v>
      </c>
      <c r="B769" s="6" t="s">
        <v>1532</v>
      </c>
    </row>
    <row r="770" spans="1:2" ht="15">
      <c r="A770" s="3" t="s">
        <v>1533</v>
      </c>
      <c r="B770" s="4" t="s">
        <v>1534</v>
      </c>
    </row>
    <row r="771" spans="1:2" ht="15">
      <c r="A771" s="5" t="s">
        <v>1535</v>
      </c>
      <c r="B771" s="6" t="s">
        <v>1536</v>
      </c>
    </row>
    <row r="772" spans="1:2" ht="15">
      <c r="A772" s="3" t="s">
        <v>1537</v>
      </c>
      <c r="B772" s="4" t="s">
        <v>1538</v>
      </c>
    </row>
    <row r="773" spans="1:2" ht="15">
      <c r="A773" s="5" t="s">
        <v>1539</v>
      </c>
      <c r="B773" s="6" t="s">
        <v>1540</v>
      </c>
    </row>
    <row r="774" spans="1:2" ht="15">
      <c r="A774" s="3" t="s">
        <v>1541</v>
      </c>
      <c r="B774" s="4" t="s">
        <v>1542</v>
      </c>
    </row>
    <row r="775" spans="1:2" ht="15">
      <c r="A775" s="5" t="s">
        <v>1543</v>
      </c>
      <c r="B775" s="6" t="s">
        <v>1544</v>
      </c>
    </row>
    <row r="776" spans="1:2" ht="15">
      <c r="A776" s="3" t="s">
        <v>1545</v>
      </c>
      <c r="B776" s="4" t="s">
        <v>1546</v>
      </c>
    </row>
    <row r="777" spans="1:2" ht="15">
      <c r="A777" s="5" t="s">
        <v>1547</v>
      </c>
      <c r="B777" s="6" t="s">
        <v>1548</v>
      </c>
    </row>
    <row r="778" spans="1:2" ht="15">
      <c r="A778" s="3" t="s">
        <v>1549</v>
      </c>
      <c r="B778" s="4" t="s">
        <v>1550</v>
      </c>
    </row>
    <row r="779" spans="1:2" ht="15">
      <c r="A779" s="5" t="s">
        <v>1551</v>
      </c>
      <c r="B779" s="6" t="s">
        <v>1552</v>
      </c>
    </row>
    <row r="780" spans="1:2" ht="15">
      <c r="A780" s="3" t="s">
        <v>1553</v>
      </c>
      <c r="B780" s="4" t="s">
        <v>1554</v>
      </c>
    </row>
    <row r="781" spans="1:2" ht="15">
      <c r="A781" s="5" t="s">
        <v>1555</v>
      </c>
      <c r="B781" s="6" t="s">
        <v>1556</v>
      </c>
    </row>
    <row r="782" spans="1:2" ht="15">
      <c r="A782" s="3" t="s">
        <v>1557</v>
      </c>
      <c r="B782" s="4" t="s">
        <v>1558</v>
      </c>
    </row>
    <row r="783" spans="1:2" ht="15">
      <c r="A783" s="5" t="s">
        <v>1559</v>
      </c>
      <c r="B783" s="6" t="s">
        <v>1560</v>
      </c>
    </row>
    <row r="784" spans="1:2" ht="15">
      <c r="A784" s="3" t="s">
        <v>1561</v>
      </c>
      <c r="B784" s="4" t="s">
        <v>1562</v>
      </c>
    </row>
    <row r="785" spans="1:2" ht="15">
      <c r="A785" s="5" t="s">
        <v>1563</v>
      </c>
      <c r="B785" s="6" t="s">
        <v>1564</v>
      </c>
    </row>
    <row r="786" spans="1:2" ht="15">
      <c r="A786" s="3" t="s">
        <v>1565</v>
      </c>
      <c r="B786" s="4" t="s">
        <v>1566</v>
      </c>
    </row>
    <row r="787" spans="1:2" ht="15">
      <c r="A787" s="5" t="s">
        <v>1567</v>
      </c>
      <c r="B787" s="6" t="s">
        <v>1568</v>
      </c>
    </row>
    <row r="788" spans="1:2" ht="15">
      <c r="A788" s="3" t="s">
        <v>1569</v>
      </c>
      <c r="B788" s="4" t="s">
        <v>1570</v>
      </c>
    </row>
    <row r="789" spans="1:2" ht="15">
      <c r="A789" s="5" t="s">
        <v>1571</v>
      </c>
      <c r="B789" s="6" t="s">
        <v>1572</v>
      </c>
    </row>
    <row r="790" spans="1:2" ht="15">
      <c r="A790" s="3" t="s">
        <v>1573</v>
      </c>
      <c r="B790" s="4" t="s">
        <v>1574</v>
      </c>
    </row>
    <row r="791" spans="1:2" ht="15">
      <c r="A791" s="5" t="s">
        <v>1575</v>
      </c>
      <c r="B791" s="6" t="s">
        <v>1576</v>
      </c>
    </row>
    <row r="792" spans="1:2" ht="15">
      <c r="A792" s="3" t="s">
        <v>1577</v>
      </c>
      <c r="B792" s="4" t="s">
        <v>1578</v>
      </c>
    </row>
    <row r="793" spans="1:2" ht="15">
      <c r="A793" s="5" t="s">
        <v>1579</v>
      </c>
      <c r="B793" s="6" t="s">
        <v>1580</v>
      </c>
    </row>
    <row r="794" spans="1:2" ht="15">
      <c r="A794" s="3" t="s">
        <v>1581</v>
      </c>
      <c r="B794" s="4" t="s">
        <v>1582</v>
      </c>
    </row>
    <row r="795" spans="1:2" ht="15">
      <c r="A795" s="5" t="s">
        <v>1583</v>
      </c>
      <c r="B795" s="6" t="s">
        <v>1584</v>
      </c>
    </row>
    <row r="796" spans="1:2" ht="15">
      <c r="A796" s="3" t="s">
        <v>1585</v>
      </c>
      <c r="B796" s="4" t="s">
        <v>1586</v>
      </c>
    </row>
    <row r="797" spans="1:2" ht="15">
      <c r="A797" s="5" t="s">
        <v>1587</v>
      </c>
      <c r="B797" s="6" t="s">
        <v>1588</v>
      </c>
    </row>
    <row r="798" spans="1:2" ht="15">
      <c r="A798" s="3" t="s">
        <v>1589</v>
      </c>
      <c r="B798" s="4" t="s">
        <v>1590</v>
      </c>
    </row>
    <row r="799" spans="1:2" ht="15">
      <c r="A799" s="5" t="s">
        <v>1591</v>
      </c>
      <c r="B799" s="6" t="s">
        <v>1592</v>
      </c>
    </row>
    <row r="800" spans="1:2" ht="15">
      <c r="A800" s="3" t="s">
        <v>1593</v>
      </c>
      <c r="B800" s="4" t="s">
        <v>1594</v>
      </c>
    </row>
    <row r="801" spans="1:2" ht="15">
      <c r="A801" s="5" t="s">
        <v>1595</v>
      </c>
      <c r="B801" s="6" t="s">
        <v>1596</v>
      </c>
    </row>
    <row r="802" spans="1:2" ht="15">
      <c r="A802" s="3" t="s">
        <v>1597</v>
      </c>
      <c r="B802" s="4" t="s">
        <v>1598</v>
      </c>
    </row>
    <row r="803" spans="1:2" ht="15">
      <c r="A803" s="5" t="s">
        <v>1599</v>
      </c>
      <c r="B803" s="6" t="s">
        <v>1600</v>
      </c>
    </row>
    <row r="804" spans="1:2" ht="15">
      <c r="A804" s="3" t="s">
        <v>1601</v>
      </c>
      <c r="B804" s="4" t="s">
        <v>1602</v>
      </c>
    </row>
    <row r="805" spans="1:2" ht="15">
      <c r="A805" s="5" t="s">
        <v>1603</v>
      </c>
      <c r="B805" s="6" t="s">
        <v>1604</v>
      </c>
    </row>
    <row r="806" spans="1:2" ht="15">
      <c r="A806" s="3" t="s">
        <v>1605</v>
      </c>
      <c r="B806" s="4" t="s">
        <v>1606</v>
      </c>
    </row>
    <row r="807" spans="1:2" ht="15">
      <c r="A807" s="5" t="s">
        <v>1607</v>
      </c>
      <c r="B807" s="6" t="s">
        <v>1608</v>
      </c>
    </row>
    <row r="808" spans="1:2" ht="15">
      <c r="A808" s="3" t="s">
        <v>1609</v>
      </c>
      <c r="B808" s="4" t="s">
        <v>1610</v>
      </c>
    </row>
    <row r="809" spans="1:2" ht="15">
      <c r="A809" s="5" t="s">
        <v>1611</v>
      </c>
      <c r="B809" s="6" t="s">
        <v>1612</v>
      </c>
    </row>
    <row r="810" spans="1:2" ht="15">
      <c r="A810" s="3" t="s">
        <v>1613</v>
      </c>
      <c r="B810" s="4" t="s">
        <v>1614</v>
      </c>
    </row>
    <row r="811" spans="1:2" ht="15">
      <c r="A811" s="5" t="s">
        <v>1615</v>
      </c>
      <c r="B811" s="6" t="s">
        <v>1616</v>
      </c>
    </row>
    <row r="812" spans="1:2" ht="15">
      <c r="A812" s="3" t="s">
        <v>1617</v>
      </c>
      <c r="B812" s="4" t="s">
        <v>1618</v>
      </c>
    </row>
    <row r="813" spans="1:2" ht="15">
      <c r="A813" s="5" t="s">
        <v>1619</v>
      </c>
      <c r="B813" s="6" t="s">
        <v>1620</v>
      </c>
    </row>
    <row r="814" spans="1:2" ht="15">
      <c r="A814" s="3" t="s">
        <v>1621</v>
      </c>
      <c r="B814" s="4" t="s">
        <v>1622</v>
      </c>
    </row>
    <row r="815" spans="1:2" ht="15">
      <c r="A815" s="5" t="s">
        <v>1623</v>
      </c>
      <c r="B815" s="6" t="s">
        <v>1624</v>
      </c>
    </row>
    <row r="816" spans="1:2" ht="15">
      <c r="A816" s="3" t="s">
        <v>1625</v>
      </c>
      <c r="B816" s="4" t="s">
        <v>1626</v>
      </c>
    </row>
    <row r="817" spans="1:2" ht="15">
      <c r="A817" s="5" t="s">
        <v>1627</v>
      </c>
      <c r="B817" s="6" t="s">
        <v>1628</v>
      </c>
    </row>
    <row r="818" spans="1:2" ht="15">
      <c r="A818" s="3" t="s">
        <v>1629</v>
      </c>
      <c r="B818" s="4" t="s">
        <v>1630</v>
      </c>
    </row>
    <row r="819" spans="1:2" ht="15">
      <c r="A819" s="5" t="s">
        <v>1631</v>
      </c>
      <c r="B819" s="6" t="s">
        <v>1632</v>
      </c>
    </row>
    <row r="820" spans="1:2" ht="15">
      <c r="A820" s="3" t="s">
        <v>1633</v>
      </c>
      <c r="B820" s="4" t="s">
        <v>1634</v>
      </c>
    </row>
    <row r="821" spans="1:2" ht="15">
      <c r="A821" s="5" t="s">
        <v>1635</v>
      </c>
      <c r="B821" s="6" t="s">
        <v>1636</v>
      </c>
    </row>
    <row r="822" spans="1:2" ht="15">
      <c r="A822" s="3" t="s">
        <v>1637</v>
      </c>
      <c r="B822" s="4" t="s">
        <v>1638</v>
      </c>
    </row>
    <row r="823" spans="1:2" ht="15">
      <c r="A823" s="5" t="s">
        <v>1639</v>
      </c>
      <c r="B823" s="6" t="s">
        <v>1640</v>
      </c>
    </row>
    <row r="824" spans="1:2" ht="15">
      <c r="A824" s="3" t="s">
        <v>1641</v>
      </c>
      <c r="B824" s="4" t="s">
        <v>1642</v>
      </c>
    </row>
    <row r="825" spans="1:2" ht="15">
      <c r="A825" s="5" t="s">
        <v>1643</v>
      </c>
      <c r="B825" s="6" t="s">
        <v>1644</v>
      </c>
    </row>
    <row r="826" spans="1:2" ht="15">
      <c r="A826" s="3" t="s">
        <v>1645</v>
      </c>
      <c r="B826" s="4" t="s">
        <v>1646</v>
      </c>
    </row>
    <row r="827" spans="1:2" ht="15">
      <c r="A827" s="5" t="s">
        <v>1647</v>
      </c>
      <c r="B827" s="6" t="s">
        <v>1648</v>
      </c>
    </row>
    <row r="828" spans="1:2" ht="15">
      <c r="A828" s="3" t="s">
        <v>1649</v>
      </c>
      <c r="B828" s="4" t="s">
        <v>1650</v>
      </c>
    </row>
    <row r="829" spans="1:2" ht="15">
      <c r="A829" s="5" t="s">
        <v>1651</v>
      </c>
      <c r="B829" s="6" t="s">
        <v>1652</v>
      </c>
    </row>
    <row r="830" spans="1:2" ht="15">
      <c r="A830" s="3" t="s">
        <v>1653</v>
      </c>
      <c r="B830" s="4" t="s">
        <v>1654</v>
      </c>
    </row>
    <row r="831" spans="1:2" ht="15">
      <c r="A831" s="5" t="s">
        <v>1655</v>
      </c>
      <c r="B831" s="6" t="s">
        <v>1656</v>
      </c>
    </row>
    <row r="832" spans="1:2" ht="15">
      <c r="A832" s="3" t="s">
        <v>1657</v>
      </c>
      <c r="B832" s="4" t="s">
        <v>1658</v>
      </c>
    </row>
    <row r="833" spans="1:2" ht="15">
      <c r="A833" s="5" t="s">
        <v>1659</v>
      </c>
      <c r="B833" s="6" t="s">
        <v>1660</v>
      </c>
    </row>
    <row r="834" spans="1:2" ht="15">
      <c r="A834" s="3" t="s">
        <v>1661</v>
      </c>
      <c r="B834" s="4" t="s">
        <v>1662</v>
      </c>
    </row>
    <row r="835" spans="1:2" ht="15">
      <c r="A835" s="5" t="s">
        <v>1663</v>
      </c>
      <c r="B835" s="6" t="s">
        <v>1664</v>
      </c>
    </row>
    <row r="836" spans="1:2" ht="15">
      <c r="A836" s="3" t="s">
        <v>1665</v>
      </c>
      <c r="B836" s="4" t="s">
        <v>1666</v>
      </c>
    </row>
    <row r="837" spans="1:2" ht="15">
      <c r="A837" s="5" t="s">
        <v>1667</v>
      </c>
      <c r="B837" s="6" t="s">
        <v>1668</v>
      </c>
    </row>
    <row r="838" spans="1:2" ht="15">
      <c r="A838" s="3" t="s">
        <v>1669</v>
      </c>
      <c r="B838" s="4" t="s">
        <v>1670</v>
      </c>
    </row>
    <row r="839" spans="1:2" ht="15">
      <c r="A839" s="5" t="s">
        <v>1671</v>
      </c>
      <c r="B839" s="6" t="s">
        <v>1672</v>
      </c>
    </row>
    <row r="840" spans="1:2" ht="15">
      <c r="A840" s="3" t="s">
        <v>1673</v>
      </c>
      <c r="B840" s="4" t="s">
        <v>1674</v>
      </c>
    </row>
    <row r="841" spans="1:2" ht="15">
      <c r="A841" s="5" t="s">
        <v>1675</v>
      </c>
      <c r="B841" s="6" t="s">
        <v>1676</v>
      </c>
    </row>
    <row r="842" spans="1:2" ht="15">
      <c r="A842" s="3" t="s">
        <v>1677</v>
      </c>
      <c r="B842" s="4" t="s">
        <v>1678</v>
      </c>
    </row>
    <row r="843" spans="1:2" ht="15">
      <c r="A843" s="5" t="s">
        <v>1679</v>
      </c>
      <c r="B843" s="6" t="s">
        <v>1680</v>
      </c>
    </row>
    <row r="844" spans="1:2" ht="15">
      <c r="A844" s="3" t="s">
        <v>1681</v>
      </c>
      <c r="B844" s="4" t="s">
        <v>1682</v>
      </c>
    </row>
    <row r="845" spans="1:2" ht="15">
      <c r="A845" s="5" t="s">
        <v>1683</v>
      </c>
      <c r="B845" s="6" t="s">
        <v>1684</v>
      </c>
    </row>
    <row r="846" spans="1:2" ht="15">
      <c r="A846" s="3" t="s">
        <v>1685</v>
      </c>
      <c r="B846" s="4" t="s">
        <v>1686</v>
      </c>
    </row>
    <row r="847" spans="1:2" ht="15">
      <c r="A847" s="5" t="s">
        <v>1687</v>
      </c>
      <c r="B847" s="6" t="s">
        <v>1688</v>
      </c>
    </row>
    <row r="848" spans="1:2" ht="15">
      <c r="A848" s="3" t="s">
        <v>1689</v>
      </c>
      <c r="B848" s="4" t="s">
        <v>1690</v>
      </c>
    </row>
    <row r="849" spans="1:2" ht="15">
      <c r="A849" s="5" t="s">
        <v>1691</v>
      </c>
      <c r="B849" s="6" t="s">
        <v>1692</v>
      </c>
    </row>
    <row r="850" spans="1:2" ht="15">
      <c r="A850" s="3" t="s">
        <v>1693</v>
      </c>
      <c r="B850" s="4" t="s">
        <v>1694</v>
      </c>
    </row>
    <row r="851" spans="1:2" ht="15">
      <c r="A851" s="5" t="s">
        <v>1695</v>
      </c>
      <c r="B851" s="6" t="s">
        <v>1696</v>
      </c>
    </row>
    <row r="852" spans="1:2" ht="15">
      <c r="A852" s="3" t="s">
        <v>1697</v>
      </c>
      <c r="B852" s="4" t="s">
        <v>1698</v>
      </c>
    </row>
    <row r="853" spans="1:2" ht="15">
      <c r="A853" s="5" t="s">
        <v>1699</v>
      </c>
      <c r="B853" s="6" t="s">
        <v>1700</v>
      </c>
    </row>
    <row r="854" spans="1:2" ht="15">
      <c r="A854" s="3" t="s">
        <v>1701</v>
      </c>
      <c r="B854" s="4" t="s">
        <v>1702</v>
      </c>
    </row>
    <row r="855" spans="1:2" ht="15">
      <c r="A855" s="5" t="s">
        <v>1703</v>
      </c>
      <c r="B855" s="6" t="s">
        <v>1704</v>
      </c>
    </row>
    <row r="856" spans="1:2" ht="15">
      <c r="A856" s="3" t="s">
        <v>1705</v>
      </c>
      <c r="B856" s="4" t="s">
        <v>1706</v>
      </c>
    </row>
    <row r="857" spans="1:2" ht="15">
      <c r="A857" s="5" t="s">
        <v>1707</v>
      </c>
      <c r="B857" s="6" t="s">
        <v>1708</v>
      </c>
    </row>
    <row r="858" spans="1:2" ht="15">
      <c r="A858" s="3" t="s">
        <v>1709</v>
      </c>
      <c r="B858" s="4" t="s">
        <v>1710</v>
      </c>
    </row>
    <row r="859" spans="1:2" ht="15">
      <c r="A859" s="5" t="s">
        <v>1711</v>
      </c>
      <c r="B859" s="6" t="s">
        <v>1712</v>
      </c>
    </row>
    <row r="860" spans="1:2" ht="15">
      <c r="A860" s="3" t="s">
        <v>1713</v>
      </c>
      <c r="B860" s="4" t="s">
        <v>1714</v>
      </c>
    </row>
    <row r="861" spans="1:2" ht="15">
      <c r="A861" s="5" t="s">
        <v>1715</v>
      </c>
      <c r="B861" s="6" t="s">
        <v>1716</v>
      </c>
    </row>
    <row r="862" spans="1:2" ht="15">
      <c r="A862" s="3" t="s">
        <v>1717</v>
      </c>
      <c r="B862" s="4" t="s">
        <v>1718</v>
      </c>
    </row>
    <row r="863" spans="1:2" ht="15">
      <c r="A863" s="5" t="s">
        <v>1719</v>
      </c>
      <c r="B863" s="6" t="s">
        <v>1720</v>
      </c>
    </row>
    <row r="864" spans="1:2" ht="15">
      <c r="A864" s="3" t="s">
        <v>1721</v>
      </c>
      <c r="B864" s="4" t="s">
        <v>1722</v>
      </c>
    </row>
    <row r="865" spans="1:2" ht="15">
      <c r="A865" s="5" t="s">
        <v>1723</v>
      </c>
      <c r="B865" s="6" t="s">
        <v>1724</v>
      </c>
    </row>
    <row r="866" spans="1:2" ht="15">
      <c r="A866" s="3" t="s">
        <v>1725</v>
      </c>
      <c r="B866" s="4" t="s">
        <v>1726</v>
      </c>
    </row>
    <row r="867" spans="1:2" ht="15">
      <c r="A867" s="5" t="s">
        <v>1727</v>
      </c>
      <c r="B867" s="6" t="s">
        <v>1728</v>
      </c>
    </row>
    <row r="868" spans="1:2" ht="15">
      <c r="A868" s="3" t="s">
        <v>1729</v>
      </c>
      <c r="B868" s="4" t="s">
        <v>1730</v>
      </c>
    </row>
    <row r="869" spans="1:2" ht="15">
      <c r="A869" s="5" t="s">
        <v>1731</v>
      </c>
      <c r="B869" s="6" t="s">
        <v>1732</v>
      </c>
    </row>
    <row r="870" spans="1:2" ht="15">
      <c r="A870" s="3" t="s">
        <v>1733</v>
      </c>
      <c r="B870" s="4" t="s">
        <v>1734</v>
      </c>
    </row>
    <row r="871" spans="1:2" ht="15">
      <c r="A871" s="5" t="s">
        <v>1735</v>
      </c>
      <c r="B871" s="6" t="s">
        <v>1736</v>
      </c>
    </row>
    <row r="872" spans="1:2" ht="15">
      <c r="A872" s="3" t="s">
        <v>1737</v>
      </c>
      <c r="B872" s="4" t="s">
        <v>1738</v>
      </c>
    </row>
    <row r="873" spans="1:2" ht="15">
      <c r="A873" s="5" t="s">
        <v>1739</v>
      </c>
      <c r="B873" s="6" t="s">
        <v>1740</v>
      </c>
    </row>
    <row r="874" spans="1:2" ht="15">
      <c r="A874" s="3" t="s">
        <v>1741</v>
      </c>
      <c r="B874" s="4" t="s">
        <v>1742</v>
      </c>
    </row>
    <row r="875" spans="1:2" ht="15">
      <c r="A875" s="5" t="s">
        <v>1743</v>
      </c>
      <c r="B875" s="6" t="s">
        <v>1744</v>
      </c>
    </row>
    <row r="876" spans="1:2" ht="15">
      <c r="A876" s="3" t="s">
        <v>1745</v>
      </c>
      <c r="B876" s="4" t="s">
        <v>1746</v>
      </c>
    </row>
    <row r="877" spans="1:2" ht="15">
      <c r="A877" s="5" t="s">
        <v>1747</v>
      </c>
      <c r="B877" s="6" t="s">
        <v>1748</v>
      </c>
    </row>
    <row r="878" spans="1:2" ht="15">
      <c r="A878" s="3" t="s">
        <v>1749</v>
      </c>
      <c r="B878" s="4" t="s">
        <v>1750</v>
      </c>
    </row>
    <row r="879" spans="1:2" ht="15">
      <c r="A879" s="5" t="s">
        <v>1751</v>
      </c>
      <c r="B879" s="6" t="s">
        <v>1752</v>
      </c>
    </row>
    <row r="880" spans="1:2" ht="15">
      <c r="A880" s="3" t="s">
        <v>1753</v>
      </c>
      <c r="B880" s="4" t="s">
        <v>1754</v>
      </c>
    </row>
    <row r="881" spans="1:2" ht="15">
      <c r="A881" s="5" t="s">
        <v>1755</v>
      </c>
      <c r="B881" s="6" t="s">
        <v>1756</v>
      </c>
    </row>
    <row r="882" spans="1:2" ht="15">
      <c r="A882" s="3" t="s">
        <v>1757</v>
      </c>
      <c r="B882" s="4" t="s">
        <v>1758</v>
      </c>
    </row>
    <row r="883" spans="1:2" ht="15">
      <c r="A883" s="5" t="s">
        <v>1759</v>
      </c>
      <c r="B883" s="6" t="s">
        <v>1760</v>
      </c>
    </row>
    <row r="884" spans="1:2" ht="15">
      <c r="A884" s="3" t="s">
        <v>1761</v>
      </c>
      <c r="B884" s="4" t="s">
        <v>1762</v>
      </c>
    </row>
    <row r="885" spans="1:2" ht="15">
      <c r="A885" s="5" t="s">
        <v>1763</v>
      </c>
      <c r="B885" s="6" t="s">
        <v>1764</v>
      </c>
    </row>
    <row r="886" spans="1:2" ht="15">
      <c r="A886" s="3" t="s">
        <v>1765</v>
      </c>
      <c r="B886" s="4" t="s">
        <v>1766</v>
      </c>
    </row>
    <row r="887" spans="1:2" ht="15">
      <c r="A887" s="5" t="s">
        <v>1767</v>
      </c>
      <c r="B887" s="6" t="s">
        <v>1768</v>
      </c>
    </row>
    <row r="888" spans="1:2" ht="15">
      <c r="A888" s="3" t="s">
        <v>1769</v>
      </c>
      <c r="B888" s="4" t="s">
        <v>1770</v>
      </c>
    </row>
    <row r="889" spans="1:2" ht="15">
      <c r="A889" s="5" t="s">
        <v>1771</v>
      </c>
      <c r="B889" s="6" t="s">
        <v>1772</v>
      </c>
    </row>
    <row r="890" spans="1:2" ht="15">
      <c r="A890" s="3" t="s">
        <v>1773</v>
      </c>
      <c r="B890" s="4" t="s">
        <v>1774</v>
      </c>
    </row>
    <row r="891" spans="1:2" ht="15">
      <c r="A891" s="5" t="s">
        <v>1775</v>
      </c>
      <c r="B891" s="6" t="s">
        <v>1776</v>
      </c>
    </row>
    <row r="892" spans="1:2" ht="15">
      <c r="A892" s="3" t="s">
        <v>1777</v>
      </c>
      <c r="B892" s="4" t="s">
        <v>1778</v>
      </c>
    </row>
    <row r="893" spans="1:2" ht="15">
      <c r="A893" s="5" t="s">
        <v>1779</v>
      </c>
      <c r="B893" s="6" t="s">
        <v>1780</v>
      </c>
    </row>
    <row r="894" spans="1:2" ht="15">
      <c r="A894" s="3" t="s">
        <v>1781</v>
      </c>
      <c r="B894" s="4" t="s">
        <v>1782</v>
      </c>
    </row>
    <row r="895" spans="1:2" ht="15">
      <c r="A895" s="5" t="s">
        <v>1783</v>
      </c>
      <c r="B895" s="6" t="s">
        <v>1784</v>
      </c>
    </row>
    <row r="896" spans="1:2" ht="15">
      <c r="A896" s="3" t="s">
        <v>1785</v>
      </c>
      <c r="B896" s="4" t="s">
        <v>1786</v>
      </c>
    </row>
    <row r="897" spans="1:2" ht="15">
      <c r="A897" s="5" t="s">
        <v>1787</v>
      </c>
      <c r="B897" s="6" t="s">
        <v>1788</v>
      </c>
    </row>
    <row r="898" spans="1:2" ht="15">
      <c r="A898" s="3" t="s">
        <v>1789</v>
      </c>
      <c r="B898" s="4" t="s">
        <v>1790</v>
      </c>
    </row>
    <row r="899" spans="1:2" ht="15">
      <c r="A899" s="5" t="s">
        <v>1791</v>
      </c>
      <c r="B899" s="6" t="s">
        <v>1792</v>
      </c>
    </row>
    <row r="900" spans="1:2" ht="15">
      <c r="A900" s="3" t="s">
        <v>1793</v>
      </c>
      <c r="B900" s="4" t="s">
        <v>1794</v>
      </c>
    </row>
    <row r="901" spans="1:2" ht="15">
      <c r="A901" s="5" t="s">
        <v>1795</v>
      </c>
      <c r="B901" s="6" t="s">
        <v>1796</v>
      </c>
    </row>
    <row r="902" spans="1:2" ht="15">
      <c r="A902" s="3" t="s">
        <v>1797</v>
      </c>
      <c r="B902" s="4" t="s">
        <v>1798</v>
      </c>
    </row>
    <row r="903" spans="1:2" ht="15">
      <c r="A903" s="5" t="s">
        <v>1799</v>
      </c>
      <c r="B903" s="6" t="s">
        <v>1800</v>
      </c>
    </row>
    <row r="904" spans="1:2" ht="15">
      <c r="A904" s="3" t="s">
        <v>1801</v>
      </c>
      <c r="B904" s="4" t="s">
        <v>1802</v>
      </c>
    </row>
    <row r="905" spans="1:2" ht="15">
      <c r="A905" s="5" t="s">
        <v>1803</v>
      </c>
      <c r="B905" s="6" t="s">
        <v>1804</v>
      </c>
    </row>
    <row r="906" spans="1:2" ht="15">
      <c r="A906" s="3" t="s">
        <v>1805</v>
      </c>
      <c r="B906" s="4" t="s">
        <v>1806</v>
      </c>
    </row>
    <row r="907" spans="1:2" ht="15">
      <c r="A907" s="5" t="s">
        <v>1807</v>
      </c>
      <c r="B907" s="6" t="s">
        <v>1808</v>
      </c>
    </row>
    <row r="908" spans="1:2" ht="15">
      <c r="A908" s="3" t="s">
        <v>1809</v>
      </c>
      <c r="B908" s="4" t="s">
        <v>1810</v>
      </c>
    </row>
    <row r="909" spans="1:2" ht="15">
      <c r="A909" s="5" t="s">
        <v>1811</v>
      </c>
      <c r="B909" s="6" t="s">
        <v>1812</v>
      </c>
    </row>
    <row r="910" spans="1:2" ht="15">
      <c r="A910" s="3" t="s">
        <v>1813</v>
      </c>
      <c r="B910" s="4" t="s">
        <v>1814</v>
      </c>
    </row>
    <row r="911" spans="1:2" ht="15">
      <c r="A911" s="5" t="s">
        <v>1815</v>
      </c>
      <c r="B911" s="6" t="s">
        <v>1816</v>
      </c>
    </row>
    <row r="912" spans="1:2" ht="15">
      <c r="A912" s="3" t="s">
        <v>1817</v>
      </c>
      <c r="B912" s="4" t="s">
        <v>1818</v>
      </c>
    </row>
    <row r="913" spans="1:2" ht="15">
      <c r="A913" s="5" t="s">
        <v>1819</v>
      </c>
      <c r="B913" s="6" t="s">
        <v>1820</v>
      </c>
    </row>
    <row r="914" spans="1:2" ht="15">
      <c r="A914" s="3" t="s">
        <v>1821</v>
      </c>
      <c r="B914" s="4" t="s">
        <v>1822</v>
      </c>
    </row>
    <row r="915" spans="1:2" ht="15">
      <c r="A915" s="5" t="s">
        <v>1823</v>
      </c>
      <c r="B915" s="6" t="s">
        <v>1824</v>
      </c>
    </row>
    <row r="916" spans="1:2" ht="15">
      <c r="A916" s="3" t="s">
        <v>1825</v>
      </c>
      <c r="B916" s="4" t="s">
        <v>1826</v>
      </c>
    </row>
    <row r="917" spans="1:2" ht="15">
      <c r="A917" s="5" t="s">
        <v>1827</v>
      </c>
      <c r="B917" s="6" t="s">
        <v>1828</v>
      </c>
    </row>
    <row r="918" spans="1:2" ht="15">
      <c r="A918" s="3" t="s">
        <v>1829</v>
      </c>
      <c r="B918" s="4" t="s">
        <v>1830</v>
      </c>
    </row>
    <row r="919" spans="1:2" ht="15">
      <c r="A919" s="5" t="s">
        <v>1831</v>
      </c>
      <c r="B919" s="6" t="s">
        <v>1832</v>
      </c>
    </row>
    <row r="920" spans="1:2" ht="15">
      <c r="A920" s="3" t="s">
        <v>1833</v>
      </c>
      <c r="B920" s="4" t="s">
        <v>1834</v>
      </c>
    </row>
    <row r="921" spans="1:2" ht="15">
      <c r="A921" s="5" t="s">
        <v>1835</v>
      </c>
      <c r="B921" s="6" t="s">
        <v>1836</v>
      </c>
    </row>
    <row r="922" spans="1:2" ht="15">
      <c r="A922" s="3" t="s">
        <v>1837</v>
      </c>
      <c r="B922" s="4" t="s">
        <v>1838</v>
      </c>
    </row>
    <row r="923" spans="1:2" ht="15">
      <c r="A923" s="5" t="s">
        <v>1839</v>
      </c>
      <c r="B923" s="6" t="s">
        <v>1840</v>
      </c>
    </row>
    <row r="924" spans="1:2" ht="15">
      <c r="A924" s="3" t="s">
        <v>1841</v>
      </c>
      <c r="B924" s="4" t="s">
        <v>1842</v>
      </c>
    </row>
    <row r="925" spans="1:2" ht="15">
      <c r="A925" s="5" t="s">
        <v>1843</v>
      </c>
      <c r="B925" s="6" t="s">
        <v>1844</v>
      </c>
    </row>
    <row r="926" spans="1:2" ht="15">
      <c r="A926" s="3" t="s">
        <v>1845</v>
      </c>
      <c r="B926" s="4" t="s">
        <v>1846</v>
      </c>
    </row>
    <row r="927" spans="1:2" ht="15">
      <c r="A927" s="5" t="s">
        <v>1847</v>
      </c>
      <c r="B927" s="6" t="s">
        <v>1848</v>
      </c>
    </row>
    <row r="928" spans="1:2" ht="15">
      <c r="A928" s="3" t="s">
        <v>1849</v>
      </c>
      <c r="B928" s="4" t="s">
        <v>1850</v>
      </c>
    </row>
    <row r="929" spans="1:2" ht="15">
      <c r="A929" s="5" t="s">
        <v>1851</v>
      </c>
      <c r="B929" s="6" t="s">
        <v>1852</v>
      </c>
    </row>
    <row r="930" spans="1:2" ht="15">
      <c r="A930" s="3" t="s">
        <v>1853</v>
      </c>
      <c r="B930" s="4" t="s">
        <v>1854</v>
      </c>
    </row>
    <row r="931" spans="1:2" ht="15">
      <c r="A931" s="5" t="s">
        <v>1855</v>
      </c>
      <c r="B931" s="6" t="s">
        <v>1856</v>
      </c>
    </row>
    <row r="932" spans="1:2" ht="15">
      <c r="A932" s="3" t="s">
        <v>1857</v>
      </c>
      <c r="B932" s="4" t="s">
        <v>1858</v>
      </c>
    </row>
    <row r="933" spans="1:2" ht="15">
      <c r="A933" s="5" t="s">
        <v>1859</v>
      </c>
      <c r="B933" s="6" t="s">
        <v>1860</v>
      </c>
    </row>
    <row r="934" spans="1:2" ht="15">
      <c r="A934" s="3" t="s">
        <v>1861</v>
      </c>
      <c r="B934" s="4" t="s">
        <v>1862</v>
      </c>
    </row>
    <row r="935" spans="1:2" ht="15">
      <c r="A935" s="5" t="s">
        <v>1863</v>
      </c>
      <c r="B935" s="6" t="s">
        <v>1864</v>
      </c>
    </row>
    <row r="936" spans="1:2" ht="15">
      <c r="A936" s="3" t="s">
        <v>1865</v>
      </c>
      <c r="B936" s="4" t="s">
        <v>1866</v>
      </c>
    </row>
    <row r="937" spans="1:2" ht="15">
      <c r="A937" s="5" t="s">
        <v>1867</v>
      </c>
      <c r="B937" s="6" t="s">
        <v>1868</v>
      </c>
    </row>
    <row r="938" spans="1:2" ht="15">
      <c r="A938" s="3" t="s">
        <v>1869</v>
      </c>
      <c r="B938" s="4" t="s">
        <v>1870</v>
      </c>
    </row>
    <row r="939" spans="1:2" ht="15">
      <c r="A939" s="5" t="s">
        <v>1871</v>
      </c>
      <c r="B939" s="6" t="s">
        <v>1872</v>
      </c>
    </row>
    <row r="940" spans="1:2" ht="15">
      <c r="A940" s="3" t="s">
        <v>1873</v>
      </c>
      <c r="B940" s="4" t="s">
        <v>1874</v>
      </c>
    </row>
    <row r="941" spans="1:2" ht="15">
      <c r="A941" s="5" t="s">
        <v>1875</v>
      </c>
      <c r="B941" s="6" t="s">
        <v>1876</v>
      </c>
    </row>
    <row r="942" spans="1:2" ht="15">
      <c r="A942" s="3" t="s">
        <v>1877</v>
      </c>
      <c r="B942" s="4" t="s">
        <v>1878</v>
      </c>
    </row>
    <row r="943" spans="1:2" ht="15">
      <c r="A943" s="5" t="s">
        <v>1879</v>
      </c>
      <c r="B943" s="6" t="s">
        <v>1880</v>
      </c>
    </row>
    <row r="944" spans="1:2" ht="15">
      <c r="A944" s="3" t="s">
        <v>1881</v>
      </c>
      <c r="B944" s="4" t="s">
        <v>1882</v>
      </c>
    </row>
    <row r="945" spans="1:2" ht="15">
      <c r="A945" s="5" t="s">
        <v>1883</v>
      </c>
      <c r="B945" s="6" t="s">
        <v>1884</v>
      </c>
    </row>
    <row r="946" spans="1:2" ht="15">
      <c r="A946" s="3" t="s">
        <v>1885</v>
      </c>
      <c r="B946" s="4" t="s">
        <v>1886</v>
      </c>
    </row>
    <row r="947" spans="1:2" ht="15">
      <c r="A947" s="5" t="s">
        <v>1887</v>
      </c>
      <c r="B947" s="6" t="s">
        <v>1888</v>
      </c>
    </row>
    <row r="948" spans="1:2" ht="15">
      <c r="A948" s="3" t="s">
        <v>1889</v>
      </c>
      <c r="B948" s="4" t="s">
        <v>1890</v>
      </c>
    </row>
    <row r="949" spans="1:2" ht="15">
      <c r="A949" s="5" t="s">
        <v>1891</v>
      </c>
      <c r="B949" s="6" t="s">
        <v>1892</v>
      </c>
    </row>
    <row r="950" spans="1:2" ht="15">
      <c r="A950" s="3" t="s">
        <v>1893</v>
      </c>
      <c r="B950" s="4" t="s">
        <v>1894</v>
      </c>
    </row>
    <row r="951" spans="1:2" ht="15">
      <c r="A951" s="5" t="s">
        <v>1895</v>
      </c>
      <c r="B951" s="6" t="s">
        <v>1896</v>
      </c>
    </row>
    <row r="952" spans="1:2" ht="15">
      <c r="A952" s="3" t="s">
        <v>1897</v>
      </c>
      <c r="B952" s="4" t="s">
        <v>1898</v>
      </c>
    </row>
    <row r="953" spans="1:2" ht="15">
      <c r="A953" s="5" t="s">
        <v>1899</v>
      </c>
      <c r="B953" s="6" t="s">
        <v>1900</v>
      </c>
    </row>
    <row r="954" spans="1:2" ht="15">
      <c r="A954" s="3" t="s">
        <v>1901</v>
      </c>
      <c r="B954" s="4" t="s">
        <v>1902</v>
      </c>
    </row>
    <row r="955" spans="1:2" ht="15">
      <c r="A955" s="5" t="s">
        <v>1903</v>
      </c>
      <c r="B955" s="6" t="s">
        <v>1904</v>
      </c>
    </row>
    <row r="956" spans="1:2" ht="15">
      <c r="A956" s="3" t="s">
        <v>1905</v>
      </c>
      <c r="B956" s="4" t="s">
        <v>1906</v>
      </c>
    </row>
    <row r="957" spans="1:2" ht="15">
      <c r="A957" s="5" t="s">
        <v>1907</v>
      </c>
      <c r="B957" s="6" t="s">
        <v>1908</v>
      </c>
    </row>
    <row r="958" spans="1:2" ht="15">
      <c r="A958" s="3" t="s">
        <v>1909</v>
      </c>
      <c r="B958" s="4" t="s">
        <v>1910</v>
      </c>
    </row>
    <row r="959" spans="1:2" ht="15">
      <c r="A959" s="5" t="s">
        <v>1911</v>
      </c>
      <c r="B959" s="6" t="s">
        <v>1912</v>
      </c>
    </row>
    <row r="960" spans="1:2" ht="15">
      <c r="A960" s="3" t="s">
        <v>1913</v>
      </c>
      <c r="B960" s="4" t="s">
        <v>1914</v>
      </c>
    </row>
    <row r="961" spans="1:2" ht="15">
      <c r="A961" s="5" t="s">
        <v>1915</v>
      </c>
      <c r="B961" s="6" t="s">
        <v>1916</v>
      </c>
    </row>
    <row r="962" spans="1:2" ht="15">
      <c r="A962" s="3" t="s">
        <v>1917</v>
      </c>
      <c r="B962" s="4" t="s">
        <v>1918</v>
      </c>
    </row>
    <row r="963" spans="1:2" ht="15">
      <c r="A963" s="5" t="s">
        <v>1919</v>
      </c>
      <c r="B963" s="6" t="s">
        <v>1920</v>
      </c>
    </row>
    <row r="964" spans="1:2" ht="15">
      <c r="A964" s="3" t="s">
        <v>1921</v>
      </c>
      <c r="B964" s="4" t="s">
        <v>1922</v>
      </c>
    </row>
    <row r="965" spans="1:2" ht="15">
      <c r="A965" s="5" t="s">
        <v>1923</v>
      </c>
      <c r="B965" s="6" t="s">
        <v>1924</v>
      </c>
    </row>
    <row r="966" spans="1:2" ht="15">
      <c r="A966" s="3" t="s">
        <v>1925</v>
      </c>
      <c r="B966" s="4" t="s">
        <v>1926</v>
      </c>
    </row>
    <row r="967" spans="1:2" ht="15">
      <c r="A967" s="5" t="s">
        <v>1927</v>
      </c>
      <c r="B967" s="6" t="s">
        <v>1928</v>
      </c>
    </row>
    <row r="968" spans="1:2" ht="15">
      <c r="A968" s="3" t="s">
        <v>1929</v>
      </c>
      <c r="B968" s="4" t="s">
        <v>1930</v>
      </c>
    </row>
    <row r="969" spans="1:2" ht="15">
      <c r="A969" s="5" t="s">
        <v>1931</v>
      </c>
      <c r="B969" s="6" t="s">
        <v>1932</v>
      </c>
    </row>
    <row r="970" spans="1:2" ht="15">
      <c r="A970" s="3" t="s">
        <v>1933</v>
      </c>
      <c r="B970" s="4" t="s">
        <v>1934</v>
      </c>
    </row>
    <row r="971" spans="1:2" ht="15">
      <c r="A971" s="5" t="s">
        <v>1935</v>
      </c>
      <c r="B971" s="6" t="s">
        <v>1936</v>
      </c>
    </row>
    <row r="972" spans="1:2" ht="15">
      <c r="A972" s="3" t="s">
        <v>1937</v>
      </c>
      <c r="B972" s="4" t="s">
        <v>1938</v>
      </c>
    </row>
    <row r="973" spans="1:2" ht="15">
      <c r="A973" s="5" t="s">
        <v>1939</v>
      </c>
      <c r="B973" s="6" t="s">
        <v>1940</v>
      </c>
    </row>
    <row r="974" spans="1:2" ht="15">
      <c r="A974" s="3" t="s">
        <v>1941</v>
      </c>
      <c r="B974" s="4" t="s">
        <v>1942</v>
      </c>
    </row>
    <row r="975" spans="1:2" ht="15">
      <c r="A975" s="5" t="s">
        <v>1943</v>
      </c>
      <c r="B975" s="6" t="s">
        <v>1944</v>
      </c>
    </row>
    <row r="976" spans="1:2" ht="15">
      <c r="A976" s="3" t="s">
        <v>1945</v>
      </c>
      <c r="B976" s="4" t="s">
        <v>1946</v>
      </c>
    </row>
    <row r="977" spans="1:2" ht="15">
      <c r="A977" s="5" t="s">
        <v>1947</v>
      </c>
      <c r="B977" s="6" t="s">
        <v>1948</v>
      </c>
    </row>
    <row r="978" spans="1:2" ht="15">
      <c r="A978" s="3" t="s">
        <v>1949</v>
      </c>
      <c r="B978" s="4" t="s">
        <v>1950</v>
      </c>
    </row>
    <row r="979" spans="1:2" ht="15">
      <c r="A979" s="5" t="s">
        <v>1951</v>
      </c>
      <c r="B979" s="6" t="s">
        <v>1952</v>
      </c>
    </row>
    <row r="980" spans="1:2" ht="15">
      <c r="A980" s="3" t="s">
        <v>1953</v>
      </c>
      <c r="B980" s="4" t="s">
        <v>1954</v>
      </c>
    </row>
    <row r="981" spans="1:2" ht="15">
      <c r="A981" s="5" t="s">
        <v>1955</v>
      </c>
      <c r="B981" s="6" t="s">
        <v>1956</v>
      </c>
    </row>
    <row r="982" spans="1:2" ht="15">
      <c r="A982" s="3" t="s">
        <v>1957</v>
      </c>
      <c r="B982" s="4" t="s">
        <v>1958</v>
      </c>
    </row>
    <row r="983" spans="1:2" ht="15">
      <c r="A983" s="5" t="s">
        <v>1959</v>
      </c>
      <c r="B983" s="6" t="s">
        <v>1960</v>
      </c>
    </row>
    <row r="984" spans="1:2" ht="15">
      <c r="A984" s="3" t="s">
        <v>1961</v>
      </c>
      <c r="B984" s="4" t="s">
        <v>1962</v>
      </c>
    </row>
    <row r="985" spans="1:2" ht="15">
      <c r="A985" s="5" t="s">
        <v>1963</v>
      </c>
      <c r="B985" s="6" t="s">
        <v>1964</v>
      </c>
    </row>
    <row r="986" spans="1:2" ht="15">
      <c r="A986" s="3" t="s">
        <v>1965</v>
      </c>
      <c r="B986" s="4" t="s">
        <v>1966</v>
      </c>
    </row>
    <row r="987" spans="1:2" ht="15">
      <c r="A987" s="5" t="s">
        <v>1967</v>
      </c>
      <c r="B987" s="6" t="s">
        <v>1968</v>
      </c>
    </row>
    <row r="988" spans="1:2" ht="15">
      <c r="A988" s="3" t="s">
        <v>1969</v>
      </c>
      <c r="B988" s="4" t="s">
        <v>1970</v>
      </c>
    </row>
    <row r="989" spans="1:2" ht="15">
      <c r="A989" s="5" t="s">
        <v>1971</v>
      </c>
      <c r="B989" s="6" t="s">
        <v>1972</v>
      </c>
    </row>
    <row r="990" spans="1:2" ht="15">
      <c r="A990" s="3" t="s">
        <v>1973</v>
      </c>
      <c r="B990" s="4" t="s">
        <v>1974</v>
      </c>
    </row>
    <row r="991" spans="1:2" ht="15">
      <c r="A991" s="5" t="s">
        <v>1975</v>
      </c>
      <c r="B991" s="6" t="s">
        <v>1976</v>
      </c>
    </row>
    <row r="992" spans="1:2" ht="15">
      <c r="A992" s="3" t="s">
        <v>1977</v>
      </c>
      <c r="B992" s="4" t="s">
        <v>1978</v>
      </c>
    </row>
    <row r="993" spans="1:2" ht="15">
      <c r="A993" s="5" t="s">
        <v>1979</v>
      </c>
      <c r="B993" s="6" t="s">
        <v>1980</v>
      </c>
    </row>
    <row r="994" spans="1:2" ht="15">
      <c r="A994" s="3" t="s">
        <v>1981</v>
      </c>
      <c r="B994" s="4" t="s">
        <v>1982</v>
      </c>
    </row>
    <row r="995" spans="1:2" ht="15">
      <c r="A995" s="5" t="s">
        <v>1983</v>
      </c>
      <c r="B995" s="6" t="s">
        <v>1984</v>
      </c>
    </row>
    <row r="996" spans="1:2" ht="15">
      <c r="A996" s="3" t="s">
        <v>1985</v>
      </c>
      <c r="B996" s="4" t="s">
        <v>1986</v>
      </c>
    </row>
    <row r="997" spans="1:2" ht="15">
      <c r="A997" s="5" t="s">
        <v>1987</v>
      </c>
      <c r="B997" s="6" t="s">
        <v>1988</v>
      </c>
    </row>
    <row r="998" spans="1:2" ht="15">
      <c r="A998" s="3" t="s">
        <v>1989</v>
      </c>
      <c r="B998" s="4" t="s">
        <v>1990</v>
      </c>
    </row>
    <row r="999" spans="1:2" ht="15">
      <c r="A999" s="5" t="s">
        <v>1991</v>
      </c>
      <c r="B999" s="6" t="s">
        <v>1992</v>
      </c>
    </row>
    <row r="1000" spans="1:2" ht="15">
      <c r="A1000" s="3" t="s">
        <v>1993</v>
      </c>
      <c r="B1000" s="4" t="s">
        <v>1994</v>
      </c>
    </row>
    <row r="1001" spans="1:2" ht="15">
      <c r="A1001" s="5" t="s">
        <v>1995</v>
      </c>
      <c r="B1001" s="6" t="s">
        <v>1996</v>
      </c>
    </row>
    <row r="1002" spans="1:2" ht="15">
      <c r="A1002" s="3" t="s">
        <v>1997</v>
      </c>
      <c r="B1002" s="4" t="s">
        <v>1998</v>
      </c>
    </row>
    <row r="1003" spans="1:2" ht="15">
      <c r="A1003" s="5" t="s">
        <v>1999</v>
      </c>
      <c r="B1003" s="6" t="s">
        <v>2000</v>
      </c>
    </row>
    <row r="1004" spans="1:2" ht="15">
      <c r="A1004" s="3" t="s">
        <v>2001</v>
      </c>
      <c r="B1004" s="4" t="s">
        <v>2002</v>
      </c>
    </row>
    <row r="1005" spans="1:2" ht="15">
      <c r="A1005" s="5" t="s">
        <v>2003</v>
      </c>
      <c r="B1005" s="6" t="s">
        <v>2004</v>
      </c>
    </row>
    <row r="1006" spans="1:2" ht="15">
      <c r="A1006" s="3" t="s">
        <v>2005</v>
      </c>
      <c r="B1006" s="4" t="s">
        <v>2006</v>
      </c>
    </row>
    <row r="1007" spans="1:2" ht="15">
      <c r="A1007" s="5" t="s">
        <v>2007</v>
      </c>
      <c r="B1007" s="6" t="s">
        <v>2008</v>
      </c>
    </row>
    <row r="1008" spans="1:2" ht="15">
      <c r="A1008" s="3" t="s">
        <v>2009</v>
      </c>
      <c r="B1008" s="4" t="s">
        <v>2010</v>
      </c>
    </row>
    <row r="1009" spans="1:2" ht="15">
      <c r="A1009" s="5" t="s">
        <v>2011</v>
      </c>
      <c r="B1009" s="6" t="s">
        <v>2012</v>
      </c>
    </row>
    <row r="1010" spans="1:2" ht="15">
      <c r="A1010" s="3" t="s">
        <v>2013</v>
      </c>
      <c r="B1010" s="4" t="s">
        <v>2014</v>
      </c>
    </row>
    <row r="1011" spans="1:2" ht="15">
      <c r="A1011" s="5" t="s">
        <v>2015</v>
      </c>
      <c r="B1011" s="6" t="s">
        <v>2016</v>
      </c>
    </row>
    <row r="1012" spans="1:2" ht="15">
      <c r="A1012" s="3" t="s">
        <v>2017</v>
      </c>
      <c r="B1012" s="4" t="s">
        <v>2018</v>
      </c>
    </row>
    <row r="1013" spans="1:2" ht="15">
      <c r="A1013" s="5" t="s">
        <v>2019</v>
      </c>
      <c r="B1013" s="6" t="s">
        <v>2020</v>
      </c>
    </row>
    <row r="1014" spans="1:2" ht="15">
      <c r="A1014" s="3" t="s">
        <v>2021</v>
      </c>
      <c r="B1014" s="4" t="s">
        <v>2022</v>
      </c>
    </row>
    <row r="1015" spans="1:2" ht="15">
      <c r="A1015" s="5" t="s">
        <v>2023</v>
      </c>
      <c r="B1015" s="6" t="s">
        <v>2024</v>
      </c>
    </row>
    <row r="1016" spans="1:2" ht="15">
      <c r="A1016" s="3" t="s">
        <v>2025</v>
      </c>
      <c r="B1016" s="4" t="s">
        <v>2026</v>
      </c>
    </row>
    <row r="1017" spans="1:2" ht="15">
      <c r="A1017" s="5" t="s">
        <v>2027</v>
      </c>
      <c r="B1017" s="6" t="s">
        <v>2028</v>
      </c>
    </row>
    <row r="1018" spans="1:2" ht="15">
      <c r="A1018" s="3" t="s">
        <v>2029</v>
      </c>
      <c r="B1018" s="4" t="s">
        <v>2030</v>
      </c>
    </row>
    <row r="1019" spans="1:2" ht="15">
      <c r="A1019" s="5" t="s">
        <v>2031</v>
      </c>
      <c r="B1019" s="6" t="s">
        <v>2032</v>
      </c>
    </row>
    <row r="1020" spans="1:2" ht="15">
      <c r="A1020" s="3" t="s">
        <v>2033</v>
      </c>
      <c r="B1020" s="4" t="s">
        <v>2034</v>
      </c>
    </row>
    <row r="1021" spans="1:2" ht="15">
      <c r="A1021" s="5" t="s">
        <v>2035</v>
      </c>
      <c r="B1021" s="6" t="s">
        <v>2036</v>
      </c>
    </row>
    <row r="1022" spans="1:2" ht="15">
      <c r="A1022" s="3" t="s">
        <v>2037</v>
      </c>
      <c r="B1022" s="4" t="s">
        <v>2038</v>
      </c>
    </row>
    <row r="1023" spans="1:2" ht="15">
      <c r="A1023" s="5" t="s">
        <v>2039</v>
      </c>
      <c r="B1023" s="6" t="s">
        <v>2040</v>
      </c>
    </row>
    <row r="1024" spans="1:2" ht="15">
      <c r="A1024" s="3" t="s">
        <v>2041</v>
      </c>
      <c r="B1024" s="4" t="s">
        <v>2042</v>
      </c>
    </row>
    <row r="1025" spans="1:2" ht="15">
      <c r="A1025" s="5" t="s">
        <v>2043</v>
      </c>
      <c r="B1025" s="6" t="s">
        <v>2044</v>
      </c>
    </row>
    <row r="1026" spans="1:2" ht="15">
      <c r="A1026" s="3" t="s">
        <v>2045</v>
      </c>
      <c r="B1026" s="4" t="s">
        <v>2046</v>
      </c>
    </row>
    <row r="1027" spans="1:2" ht="15">
      <c r="A1027" s="5" t="s">
        <v>2047</v>
      </c>
      <c r="B1027" s="6" t="s">
        <v>2048</v>
      </c>
    </row>
    <row r="1028" spans="1:2" ht="15">
      <c r="A1028" s="3" t="s">
        <v>2049</v>
      </c>
      <c r="B1028" s="4" t="s">
        <v>2050</v>
      </c>
    </row>
    <row r="1029" spans="1:2" ht="15">
      <c r="A1029" s="5" t="s">
        <v>2051</v>
      </c>
      <c r="B1029" s="6" t="s">
        <v>2052</v>
      </c>
    </row>
    <row r="1030" spans="1:2" ht="15">
      <c r="A1030" s="3" t="s">
        <v>2053</v>
      </c>
      <c r="B1030" s="4" t="s">
        <v>2054</v>
      </c>
    </row>
    <row r="1031" spans="1:2" ht="15">
      <c r="A1031" s="5" t="s">
        <v>2055</v>
      </c>
      <c r="B1031" s="6" t="s">
        <v>2056</v>
      </c>
    </row>
    <row r="1032" spans="1:2" ht="15">
      <c r="A1032" s="3" t="s">
        <v>2057</v>
      </c>
      <c r="B1032" s="4" t="s">
        <v>2058</v>
      </c>
    </row>
    <row r="1033" spans="1:2" ht="15">
      <c r="A1033" s="5" t="s">
        <v>2059</v>
      </c>
      <c r="B1033" s="6" t="s">
        <v>2060</v>
      </c>
    </row>
    <row r="1034" spans="1:2" ht="15">
      <c r="A1034" s="3" t="s">
        <v>2061</v>
      </c>
      <c r="B1034" s="4" t="s">
        <v>2062</v>
      </c>
    </row>
    <row r="1035" spans="1:2" ht="15">
      <c r="A1035" s="5" t="s">
        <v>2063</v>
      </c>
      <c r="B1035" s="6" t="s">
        <v>2064</v>
      </c>
    </row>
    <row r="1036" spans="1:2" ht="15">
      <c r="A1036" s="3" t="s">
        <v>2065</v>
      </c>
      <c r="B1036" s="4" t="s">
        <v>2066</v>
      </c>
    </row>
    <row r="1037" spans="1:2" ht="15">
      <c r="A1037" s="5" t="s">
        <v>2067</v>
      </c>
      <c r="B1037" s="6" t="s">
        <v>2066</v>
      </c>
    </row>
    <row r="1038" spans="1:2" ht="15">
      <c r="A1038" s="3" t="s">
        <v>2068</v>
      </c>
      <c r="B1038" s="4" t="s">
        <v>2069</v>
      </c>
    </row>
    <row r="1039" spans="1:2" ht="15">
      <c r="A1039" s="5" t="s">
        <v>2070</v>
      </c>
      <c r="B1039" s="6" t="s">
        <v>2071</v>
      </c>
    </row>
    <row r="1040" spans="1:2" ht="15">
      <c r="A1040" s="3" t="s">
        <v>2072</v>
      </c>
      <c r="B1040" s="4" t="s">
        <v>2073</v>
      </c>
    </row>
    <row r="1041" spans="1:2" ht="15">
      <c r="A1041" s="5" t="s">
        <v>2074</v>
      </c>
      <c r="B1041" s="6" t="s">
        <v>2075</v>
      </c>
    </row>
    <row r="1042" spans="1:2" ht="15">
      <c r="A1042" s="3" t="s">
        <v>2076</v>
      </c>
      <c r="B1042" s="4" t="s">
        <v>2077</v>
      </c>
    </row>
    <row r="1043" spans="1:2" ht="15">
      <c r="A1043" s="5" t="s">
        <v>2078</v>
      </c>
      <c r="B1043" s="6" t="s">
        <v>2079</v>
      </c>
    </row>
    <row r="1044" spans="1:2" ht="15">
      <c r="A1044" s="3" t="s">
        <v>2080</v>
      </c>
      <c r="B1044" s="4" t="s">
        <v>2081</v>
      </c>
    </row>
    <row r="1045" spans="1:2" ht="15">
      <c r="A1045" s="5" t="s">
        <v>2082</v>
      </c>
      <c r="B1045" s="6" t="s">
        <v>2083</v>
      </c>
    </row>
    <row r="1046" spans="1:2" ht="15">
      <c r="A1046" s="3" t="s">
        <v>2084</v>
      </c>
      <c r="B1046" s="4" t="s">
        <v>2085</v>
      </c>
    </row>
    <row r="1047" spans="1:2" ht="15">
      <c r="A1047" s="5" t="s">
        <v>2086</v>
      </c>
      <c r="B1047" s="6" t="s">
        <v>2087</v>
      </c>
    </row>
    <row r="1048" spans="1:2" ht="15">
      <c r="A1048" s="3" t="s">
        <v>2088</v>
      </c>
      <c r="B1048" s="4" t="s">
        <v>2089</v>
      </c>
    </row>
    <row r="1049" spans="1:2" ht="15">
      <c r="A1049" s="5" t="s">
        <v>2090</v>
      </c>
      <c r="B1049" s="6" t="s">
        <v>2091</v>
      </c>
    </row>
    <row r="1050" spans="1:2" ht="15">
      <c r="A1050" s="3" t="s">
        <v>2092</v>
      </c>
      <c r="B1050" s="4" t="s">
        <v>2093</v>
      </c>
    </row>
    <row r="1051" spans="1:2" ht="15">
      <c r="A1051" s="5" t="s">
        <v>2094</v>
      </c>
      <c r="B1051" s="6" t="s">
        <v>2095</v>
      </c>
    </row>
    <row r="1052" spans="1:2" ht="15">
      <c r="A1052" s="3" t="s">
        <v>2096</v>
      </c>
      <c r="B1052" s="4" t="s">
        <v>2097</v>
      </c>
    </row>
    <row r="1053" spans="1:2" ht="15">
      <c r="A1053" s="5" t="s">
        <v>2098</v>
      </c>
      <c r="B1053" s="6" t="s">
        <v>2099</v>
      </c>
    </row>
    <row r="1054" spans="1:2" ht="15">
      <c r="A1054" s="3" t="s">
        <v>2100</v>
      </c>
      <c r="B1054" s="4" t="s">
        <v>2101</v>
      </c>
    </row>
    <row r="1055" spans="1:2" ht="15">
      <c r="A1055" s="5" t="s">
        <v>2102</v>
      </c>
      <c r="B1055" s="6" t="s">
        <v>2103</v>
      </c>
    </row>
    <row r="1056" spans="1:2" ht="15">
      <c r="A1056" s="3" t="s">
        <v>2104</v>
      </c>
      <c r="B1056" s="4" t="s">
        <v>2105</v>
      </c>
    </row>
    <row r="1057" spans="1:2" ht="15">
      <c r="A1057" s="5" t="s">
        <v>2106</v>
      </c>
      <c r="B1057" s="6" t="s">
        <v>2107</v>
      </c>
    </row>
    <row r="1058" spans="1:2" ht="15">
      <c r="A1058" s="3" t="s">
        <v>2108</v>
      </c>
      <c r="B1058" s="4" t="s">
        <v>2109</v>
      </c>
    </row>
    <row r="1059" spans="1:2" ht="15">
      <c r="A1059" s="5" t="s">
        <v>2110</v>
      </c>
      <c r="B1059" s="6" t="s">
        <v>2111</v>
      </c>
    </row>
    <row r="1060" spans="1:2" ht="15">
      <c r="A1060" s="3" t="s">
        <v>2112</v>
      </c>
      <c r="B1060" s="4" t="s">
        <v>2113</v>
      </c>
    </row>
    <row r="1061" spans="1:2" ht="15">
      <c r="A1061" s="5" t="s">
        <v>2114</v>
      </c>
      <c r="B1061" s="6" t="s">
        <v>2115</v>
      </c>
    </row>
    <row r="1062" spans="1:2" ht="15">
      <c r="A1062" s="3" t="s">
        <v>2116</v>
      </c>
      <c r="B1062" s="4" t="s">
        <v>2117</v>
      </c>
    </row>
    <row r="1063" spans="1:2" ht="15">
      <c r="A1063" s="5" t="s">
        <v>2118</v>
      </c>
      <c r="B1063" s="6" t="s">
        <v>2119</v>
      </c>
    </row>
    <row r="1064" spans="1:2" ht="15">
      <c r="A1064" s="3" t="s">
        <v>2120</v>
      </c>
      <c r="B1064" s="4" t="s">
        <v>2121</v>
      </c>
    </row>
    <row r="1065" spans="1:2" ht="15">
      <c r="A1065" s="5" t="s">
        <v>2122</v>
      </c>
      <c r="B1065" s="6" t="s">
        <v>2123</v>
      </c>
    </row>
    <row r="1066" spans="1:2" ht="15">
      <c r="A1066" s="3" t="s">
        <v>2124</v>
      </c>
      <c r="B1066" s="4" t="s">
        <v>2125</v>
      </c>
    </row>
    <row r="1067" spans="1:2" ht="15">
      <c r="A1067" s="5" t="s">
        <v>2126</v>
      </c>
      <c r="B1067" s="6" t="s">
        <v>2127</v>
      </c>
    </row>
    <row r="1068" spans="1:2" ht="15">
      <c r="A1068" s="3" t="s">
        <v>2128</v>
      </c>
      <c r="B1068" s="4" t="s">
        <v>2129</v>
      </c>
    </row>
    <row r="1069" spans="1:2" ht="15">
      <c r="A1069" s="5" t="s">
        <v>2130</v>
      </c>
      <c r="B1069" s="6" t="s">
        <v>2131</v>
      </c>
    </row>
    <row r="1070" spans="1:2" ht="15">
      <c r="A1070" s="3" t="s">
        <v>2132</v>
      </c>
      <c r="B1070" s="4" t="s">
        <v>2133</v>
      </c>
    </row>
    <row r="1071" spans="1:2" ht="15">
      <c r="A1071" s="5" t="s">
        <v>2134</v>
      </c>
      <c r="B1071" s="6" t="s">
        <v>2135</v>
      </c>
    </row>
    <row r="1072" spans="1:2" ht="15">
      <c r="A1072" s="3" t="s">
        <v>2136</v>
      </c>
      <c r="B1072" s="4" t="s">
        <v>2137</v>
      </c>
    </row>
    <row r="1073" spans="1:2" ht="15">
      <c r="A1073" s="5" t="s">
        <v>2138</v>
      </c>
      <c r="B1073" s="6" t="s">
        <v>2139</v>
      </c>
    </row>
    <row r="1074" spans="1:2" ht="15">
      <c r="A1074" s="3" t="s">
        <v>2140</v>
      </c>
      <c r="B1074" s="4" t="s">
        <v>2141</v>
      </c>
    </row>
    <row r="1075" spans="1:2" ht="15">
      <c r="A1075" s="5" t="s">
        <v>2142</v>
      </c>
      <c r="B1075" s="6" t="s">
        <v>2143</v>
      </c>
    </row>
    <row r="1076" spans="1:2" ht="15">
      <c r="A1076" s="3" t="s">
        <v>2144</v>
      </c>
      <c r="B1076" s="4" t="s">
        <v>2145</v>
      </c>
    </row>
    <row r="1077" spans="1:2" ht="15">
      <c r="A1077" s="5" t="s">
        <v>2146</v>
      </c>
      <c r="B1077" s="6" t="s">
        <v>2147</v>
      </c>
    </row>
    <row r="1078" spans="1:2" ht="15">
      <c r="A1078" s="3" t="s">
        <v>2148</v>
      </c>
      <c r="B1078" s="4" t="s">
        <v>2149</v>
      </c>
    </row>
    <row r="1079" spans="1:2" ht="15">
      <c r="A1079" s="5" t="s">
        <v>2150</v>
      </c>
      <c r="B1079" s="6" t="s">
        <v>2151</v>
      </c>
    </row>
    <row r="1080" spans="1:2" ht="15">
      <c r="A1080" s="3" t="s">
        <v>2152</v>
      </c>
      <c r="B1080" s="4" t="s">
        <v>2153</v>
      </c>
    </row>
    <row r="1081" spans="1:2" ht="15">
      <c r="A1081" s="5" t="s">
        <v>2154</v>
      </c>
      <c r="B1081" s="6" t="s">
        <v>2155</v>
      </c>
    </row>
    <row r="1082" spans="1:2" ht="15">
      <c r="A1082" s="3" t="s">
        <v>2156</v>
      </c>
      <c r="B1082" s="4" t="s">
        <v>2157</v>
      </c>
    </row>
    <row r="1083" spans="1:2" ht="15">
      <c r="A1083" s="5" t="s">
        <v>2158</v>
      </c>
      <c r="B1083" s="6" t="s">
        <v>2159</v>
      </c>
    </row>
    <row r="1084" spans="1:2" ht="15">
      <c r="A1084" s="3" t="s">
        <v>2160</v>
      </c>
      <c r="B1084" s="4" t="s">
        <v>2161</v>
      </c>
    </row>
    <row r="1085" spans="1:2" ht="15">
      <c r="A1085" s="5" t="s">
        <v>2162</v>
      </c>
      <c r="B1085" s="6" t="s">
        <v>2163</v>
      </c>
    </row>
    <row r="1086" spans="1:2" ht="15">
      <c r="A1086" s="3" t="s">
        <v>2164</v>
      </c>
      <c r="B1086" s="4" t="s">
        <v>2165</v>
      </c>
    </row>
    <row r="1087" spans="1:2" ht="15">
      <c r="A1087" s="5" t="s">
        <v>2166</v>
      </c>
      <c r="B1087" s="6" t="s">
        <v>2167</v>
      </c>
    </row>
    <row r="1088" spans="1:2" ht="15">
      <c r="A1088" s="3" t="s">
        <v>2168</v>
      </c>
      <c r="B1088" s="4" t="s">
        <v>2169</v>
      </c>
    </row>
    <row r="1089" spans="1:2" ht="15">
      <c r="A1089" s="5" t="s">
        <v>2170</v>
      </c>
      <c r="B1089" s="6" t="s">
        <v>2171</v>
      </c>
    </row>
    <row r="1090" spans="1:2" ht="15">
      <c r="A1090" s="3" t="s">
        <v>2172</v>
      </c>
      <c r="B1090" s="4" t="s">
        <v>2173</v>
      </c>
    </row>
    <row r="1091" spans="1:2" ht="15">
      <c r="A1091" s="5" t="s">
        <v>2174</v>
      </c>
      <c r="B1091" s="6" t="s">
        <v>2175</v>
      </c>
    </row>
    <row r="1092" spans="1:2" ht="15">
      <c r="A1092" s="3" t="s">
        <v>2176</v>
      </c>
      <c r="B1092" s="4" t="s">
        <v>2177</v>
      </c>
    </row>
    <row r="1093" spans="1:2" ht="15">
      <c r="A1093" s="5" t="s">
        <v>2178</v>
      </c>
      <c r="B1093" s="6" t="s">
        <v>2179</v>
      </c>
    </row>
    <row r="1094" spans="1:2" ht="15">
      <c r="A1094" s="3" t="s">
        <v>2180</v>
      </c>
      <c r="B1094" s="4" t="s">
        <v>2181</v>
      </c>
    </row>
    <row r="1095" spans="1:2" ht="15">
      <c r="A1095" s="5" t="s">
        <v>2182</v>
      </c>
      <c r="B1095" s="6" t="s">
        <v>2183</v>
      </c>
    </row>
    <row r="1096" spans="1:2" ht="15">
      <c r="A1096" s="3" t="s">
        <v>2184</v>
      </c>
      <c r="B1096" s="4" t="s">
        <v>2185</v>
      </c>
    </row>
    <row r="1097" spans="1:2" ht="15">
      <c r="A1097" s="5" t="s">
        <v>2186</v>
      </c>
      <c r="B1097" s="6" t="s">
        <v>2187</v>
      </c>
    </row>
    <row r="1098" spans="1:2" ht="15">
      <c r="A1098" s="3" t="s">
        <v>2188</v>
      </c>
      <c r="B1098" s="4" t="s">
        <v>2189</v>
      </c>
    </row>
    <row r="1099" spans="1:2" ht="15">
      <c r="A1099" s="5" t="s">
        <v>2190</v>
      </c>
      <c r="B1099" s="6" t="s">
        <v>2191</v>
      </c>
    </row>
    <row r="1100" spans="1:2" ht="15">
      <c r="A1100" s="3" t="s">
        <v>2192</v>
      </c>
      <c r="B1100" s="4" t="s">
        <v>2193</v>
      </c>
    </row>
    <row r="1101" spans="1:2" ht="15">
      <c r="A1101" s="5" t="s">
        <v>2194</v>
      </c>
      <c r="B1101" s="6" t="s">
        <v>2195</v>
      </c>
    </row>
    <row r="1102" spans="1:2" ht="15">
      <c r="A1102" s="3" t="s">
        <v>2196</v>
      </c>
      <c r="B1102" s="4" t="s">
        <v>2197</v>
      </c>
    </row>
    <row r="1103" spans="1:2" ht="15">
      <c r="A1103" s="5" t="s">
        <v>2198</v>
      </c>
      <c r="B1103" s="6" t="s">
        <v>2199</v>
      </c>
    </row>
    <row r="1104" spans="1:2" ht="15">
      <c r="A1104" s="3" t="s">
        <v>2200</v>
      </c>
      <c r="B1104" s="4" t="s">
        <v>2201</v>
      </c>
    </row>
    <row r="1105" spans="1:2" ht="15">
      <c r="A1105" s="5" t="s">
        <v>2202</v>
      </c>
      <c r="B1105" s="6" t="s">
        <v>2203</v>
      </c>
    </row>
    <row r="1106" spans="1:2" ht="15">
      <c r="A1106" s="3" t="s">
        <v>2204</v>
      </c>
      <c r="B1106" s="4" t="s">
        <v>2205</v>
      </c>
    </row>
    <row r="1107" spans="1:2" ht="15">
      <c r="A1107" s="5" t="s">
        <v>2206</v>
      </c>
      <c r="B1107" s="6" t="s">
        <v>2207</v>
      </c>
    </row>
    <row r="1108" spans="1:2" ht="15">
      <c r="A1108" s="3" t="s">
        <v>2208</v>
      </c>
      <c r="B1108" s="4" t="s">
        <v>2209</v>
      </c>
    </row>
    <row r="1109" spans="1:2" ht="15">
      <c r="A1109" s="5" t="s">
        <v>2210</v>
      </c>
      <c r="B1109" s="6" t="s">
        <v>2211</v>
      </c>
    </row>
    <row r="1110" spans="1:2" ht="15">
      <c r="A1110" s="3" t="s">
        <v>2212</v>
      </c>
      <c r="B1110" s="4" t="s">
        <v>2213</v>
      </c>
    </row>
    <row r="1111" spans="1:2" ht="15">
      <c r="A1111" s="5" t="s">
        <v>2214</v>
      </c>
      <c r="B1111" s="6" t="s">
        <v>2215</v>
      </c>
    </row>
    <row r="1112" spans="1:2" ht="15">
      <c r="A1112" s="3" t="s">
        <v>2216</v>
      </c>
      <c r="B1112" s="4" t="s">
        <v>2217</v>
      </c>
    </row>
    <row r="1113" spans="1:2" ht="15">
      <c r="A1113" s="5" t="s">
        <v>2218</v>
      </c>
      <c r="B1113" s="6" t="s">
        <v>2219</v>
      </c>
    </row>
    <row r="1114" spans="1:2" ht="15">
      <c r="A1114" s="3" t="s">
        <v>2220</v>
      </c>
      <c r="B1114" s="4" t="s">
        <v>2221</v>
      </c>
    </row>
    <row r="1115" spans="1:2" ht="15">
      <c r="A1115" s="5" t="s">
        <v>2222</v>
      </c>
      <c r="B1115" s="6" t="s">
        <v>2223</v>
      </c>
    </row>
    <row r="1116" spans="1:2" ht="15">
      <c r="A1116" s="3" t="s">
        <v>2224</v>
      </c>
      <c r="B1116" s="4" t="s">
        <v>2225</v>
      </c>
    </row>
    <row r="1117" spans="1:2" ht="15">
      <c r="A1117" s="5" t="s">
        <v>2226</v>
      </c>
      <c r="B1117" s="6" t="s">
        <v>2227</v>
      </c>
    </row>
    <row r="1118" spans="1:2" ht="15">
      <c r="A1118" s="3" t="s">
        <v>2228</v>
      </c>
      <c r="B1118" s="4" t="s">
        <v>2229</v>
      </c>
    </row>
    <row r="1119" spans="1:2" ht="15">
      <c r="A1119" s="5" t="s">
        <v>2230</v>
      </c>
      <c r="B1119" s="6" t="s">
        <v>2231</v>
      </c>
    </row>
    <row r="1120" spans="1:2" ht="15">
      <c r="A1120" s="3" t="s">
        <v>2232</v>
      </c>
      <c r="B1120" s="4" t="s">
        <v>2233</v>
      </c>
    </row>
    <row r="1121" spans="1:2" ht="15">
      <c r="A1121" s="5" t="s">
        <v>2234</v>
      </c>
      <c r="B1121" s="6" t="s">
        <v>2235</v>
      </c>
    </row>
    <row r="1122" spans="1:2" ht="15">
      <c r="A1122" s="3" t="s">
        <v>2236</v>
      </c>
      <c r="B1122" s="4" t="s">
        <v>2237</v>
      </c>
    </row>
    <row r="1123" spans="1:2" ht="15">
      <c r="A1123" s="5" t="s">
        <v>2238</v>
      </c>
      <c r="B1123" s="6" t="s">
        <v>2239</v>
      </c>
    </row>
    <row r="1124" spans="1:2" ht="15">
      <c r="A1124" s="3" t="s">
        <v>2240</v>
      </c>
      <c r="B1124" s="4" t="s">
        <v>2241</v>
      </c>
    </row>
    <row r="1125" spans="1:2" ht="15">
      <c r="A1125" s="5" t="s">
        <v>2242</v>
      </c>
      <c r="B1125" s="6" t="s">
        <v>2243</v>
      </c>
    </row>
    <row r="1126" spans="1:2" ht="15">
      <c r="A1126" s="3" t="s">
        <v>2244</v>
      </c>
      <c r="B1126" s="4" t="s">
        <v>2245</v>
      </c>
    </row>
    <row r="1127" spans="1:2" ht="15">
      <c r="A1127" s="5" t="s">
        <v>2246</v>
      </c>
      <c r="B1127" s="6" t="s">
        <v>2247</v>
      </c>
    </row>
    <row r="1128" spans="1:2" ht="15">
      <c r="A1128" s="3" t="s">
        <v>2248</v>
      </c>
      <c r="B1128" s="4" t="s">
        <v>2249</v>
      </c>
    </row>
    <row r="1129" spans="1:2" ht="15">
      <c r="A1129" s="5" t="s">
        <v>2250</v>
      </c>
      <c r="B1129" s="6" t="s">
        <v>2251</v>
      </c>
    </row>
    <row r="1130" spans="1:2" ht="15">
      <c r="A1130" s="3" t="s">
        <v>2252</v>
      </c>
      <c r="B1130" s="4" t="s">
        <v>2253</v>
      </c>
    </row>
    <row r="1131" spans="1:2" ht="15">
      <c r="A1131" s="5" t="s">
        <v>2254</v>
      </c>
      <c r="B1131" s="6" t="s">
        <v>2255</v>
      </c>
    </row>
    <row r="1132" spans="1:2" ht="15">
      <c r="A1132" s="3" t="s">
        <v>2256</v>
      </c>
      <c r="B1132" s="4" t="s">
        <v>2257</v>
      </c>
    </row>
    <row r="1133" spans="1:2" ht="15">
      <c r="A1133" s="5" t="s">
        <v>2258</v>
      </c>
      <c r="B1133" s="6" t="s">
        <v>2259</v>
      </c>
    </row>
    <row r="1134" spans="1:2" ht="15">
      <c r="A1134" s="3" t="s">
        <v>2260</v>
      </c>
      <c r="B1134" s="4" t="s">
        <v>2261</v>
      </c>
    </row>
    <row r="1135" spans="1:2" ht="15">
      <c r="A1135" s="5" t="s">
        <v>2262</v>
      </c>
      <c r="B1135" s="6" t="s">
        <v>2263</v>
      </c>
    </row>
    <row r="1136" spans="1:2" ht="15">
      <c r="A1136" s="3" t="s">
        <v>2264</v>
      </c>
      <c r="B1136" s="4" t="s">
        <v>2265</v>
      </c>
    </row>
    <row r="1137" spans="1:2" ht="15">
      <c r="A1137" s="5" t="s">
        <v>2266</v>
      </c>
      <c r="B1137" s="6" t="s">
        <v>2267</v>
      </c>
    </row>
    <row r="1138" spans="1:2" ht="15">
      <c r="A1138" s="3" t="s">
        <v>2268</v>
      </c>
      <c r="B1138" s="4" t="s">
        <v>2269</v>
      </c>
    </row>
    <row r="1139" spans="1:2" ht="15">
      <c r="A1139" s="5" t="s">
        <v>2270</v>
      </c>
      <c r="B1139" s="6" t="s">
        <v>2271</v>
      </c>
    </row>
    <row r="1140" spans="1:2" ht="15">
      <c r="A1140" s="3" t="s">
        <v>2272</v>
      </c>
      <c r="B1140" s="4" t="s">
        <v>2273</v>
      </c>
    </row>
    <row r="1141" spans="1:2" ht="15">
      <c r="A1141" s="5" t="s">
        <v>2274</v>
      </c>
      <c r="B1141" s="6" t="s">
        <v>2275</v>
      </c>
    </row>
    <row r="1142" spans="1:2" ht="15">
      <c r="A1142" s="3" t="s">
        <v>2276</v>
      </c>
      <c r="B1142" s="4" t="s">
        <v>2277</v>
      </c>
    </row>
    <row r="1143" spans="1:2" ht="15">
      <c r="A1143" s="5" t="s">
        <v>2278</v>
      </c>
      <c r="B1143" s="6" t="s">
        <v>2279</v>
      </c>
    </row>
    <row r="1144" spans="1:2" ht="15">
      <c r="A1144" s="3" t="s">
        <v>2280</v>
      </c>
      <c r="B1144" s="4" t="s">
        <v>2281</v>
      </c>
    </row>
    <row r="1145" spans="1:2" ht="15">
      <c r="A1145" s="5" t="s">
        <v>2282</v>
      </c>
      <c r="B1145" s="6" t="s">
        <v>2283</v>
      </c>
    </row>
    <row r="1146" spans="1:2" ht="15">
      <c r="A1146" s="3" t="s">
        <v>2284</v>
      </c>
      <c r="B1146" s="4" t="s">
        <v>2285</v>
      </c>
    </row>
    <row r="1147" spans="1:2" ht="15">
      <c r="A1147" s="5" t="s">
        <v>2286</v>
      </c>
      <c r="B1147" s="6" t="s">
        <v>2287</v>
      </c>
    </row>
    <row r="1148" spans="1:2" ht="15">
      <c r="A1148" s="3" t="s">
        <v>2288</v>
      </c>
      <c r="B1148" s="4" t="s">
        <v>2289</v>
      </c>
    </row>
    <row r="1149" spans="1:2" ht="15">
      <c r="A1149" s="5" t="s">
        <v>2290</v>
      </c>
      <c r="B1149" s="6" t="s">
        <v>2291</v>
      </c>
    </row>
    <row r="1150" spans="1:2" ht="15">
      <c r="A1150" s="3" t="s">
        <v>2292</v>
      </c>
      <c r="B1150" s="4" t="s">
        <v>2293</v>
      </c>
    </row>
    <row r="1151" spans="1:2" ht="15">
      <c r="A1151" s="5" t="s">
        <v>2294</v>
      </c>
      <c r="B1151" s="6" t="s">
        <v>2295</v>
      </c>
    </row>
    <row r="1152" spans="1:2" ht="15">
      <c r="A1152" s="3" t="s">
        <v>2296</v>
      </c>
      <c r="B1152" s="4" t="s">
        <v>2297</v>
      </c>
    </row>
    <row r="1153" spans="1:2" ht="15">
      <c r="A1153" s="5" t="s">
        <v>2298</v>
      </c>
      <c r="B1153" s="6" t="s">
        <v>2299</v>
      </c>
    </row>
    <row r="1154" spans="1:2" ht="15">
      <c r="A1154" s="3" t="s">
        <v>2300</v>
      </c>
      <c r="B1154" s="4" t="s">
        <v>2301</v>
      </c>
    </row>
    <row r="1155" spans="1:2" ht="15">
      <c r="A1155" s="5" t="s">
        <v>2302</v>
      </c>
      <c r="B1155" s="6" t="s">
        <v>2303</v>
      </c>
    </row>
    <row r="1156" spans="1:2" ht="15">
      <c r="A1156" s="3" t="s">
        <v>2304</v>
      </c>
      <c r="B1156" s="4" t="s">
        <v>2305</v>
      </c>
    </row>
    <row r="1157" spans="1:2" ht="15">
      <c r="A1157" s="5" t="s">
        <v>2306</v>
      </c>
      <c r="B1157" s="6" t="s">
        <v>2307</v>
      </c>
    </row>
    <row r="1158" spans="1:2" ht="15">
      <c r="A1158" s="3" t="s">
        <v>2308</v>
      </c>
      <c r="B1158" s="4" t="s">
        <v>2309</v>
      </c>
    </row>
    <row r="1159" spans="1:2" ht="15">
      <c r="A1159" s="5" t="s">
        <v>2310</v>
      </c>
      <c r="B1159" s="6" t="s">
        <v>2311</v>
      </c>
    </row>
    <row r="1160" spans="1:2" ht="15">
      <c r="A1160" s="3" t="s">
        <v>2312</v>
      </c>
      <c r="B1160" s="4" t="s">
        <v>2313</v>
      </c>
    </row>
    <row r="1161" spans="1:2" ht="15">
      <c r="A1161" s="5" t="s">
        <v>2314</v>
      </c>
      <c r="B1161" s="6" t="s">
        <v>2315</v>
      </c>
    </row>
    <row r="1162" spans="1:2" ht="15">
      <c r="A1162" s="3" t="s">
        <v>2316</v>
      </c>
      <c r="B1162" s="4" t="s">
        <v>2317</v>
      </c>
    </row>
    <row r="1163" spans="1:2" ht="15">
      <c r="A1163" s="5" t="s">
        <v>2318</v>
      </c>
      <c r="B1163" s="6" t="s">
        <v>2319</v>
      </c>
    </row>
    <row r="1164" spans="1:2" ht="15">
      <c r="A1164" s="3" t="s">
        <v>2320</v>
      </c>
      <c r="B1164" s="4" t="s">
        <v>2321</v>
      </c>
    </row>
    <row r="1165" spans="1:2" ht="15">
      <c r="A1165" s="5" t="s">
        <v>2322</v>
      </c>
      <c r="B1165" s="6" t="s">
        <v>2323</v>
      </c>
    </row>
    <row r="1166" spans="1:2" ht="15">
      <c r="A1166" s="3" t="s">
        <v>2324</v>
      </c>
      <c r="B1166" s="4" t="s">
        <v>2325</v>
      </c>
    </row>
    <row r="1167" spans="1:2" ht="15">
      <c r="A1167" s="5" t="s">
        <v>2326</v>
      </c>
      <c r="B1167" s="6" t="s">
        <v>2327</v>
      </c>
    </row>
    <row r="1168" spans="1:2" ht="15">
      <c r="A1168" s="3" t="s">
        <v>2328</v>
      </c>
      <c r="B1168" s="4" t="s">
        <v>2329</v>
      </c>
    </row>
    <row r="1169" spans="1:2" ht="15">
      <c r="A1169" s="5" t="s">
        <v>2330</v>
      </c>
      <c r="B1169" s="6" t="s">
        <v>2331</v>
      </c>
    </row>
    <row r="1170" spans="1:2" ht="15">
      <c r="A1170" s="3" t="s">
        <v>2332</v>
      </c>
      <c r="B1170" s="4" t="s">
        <v>2333</v>
      </c>
    </row>
    <row r="1171" spans="1:2" ht="15">
      <c r="A1171" s="5" t="s">
        <v>2334</v>
      </c>
      <c r="B1171" s="6" t="s">
        <v>2335</v>
      </c>
    </row>
    <row r="1172" spans="1:2" ht="15">
      <c r="A1172" s="3" t="s">
        <v>2336</v>
      </c>
      <c r="B1172" s="4" t="s">
        <v>2337</v>
      </c>
    </row>
    <row r="1173" spans="1:2" ht="15">
      <c r="A1173" s="5" t="s">
        <v>2338</v>
      </c>
      <c r="B1173" s="6" t="s">
        <v>2339</v>
      </c>
    </row>
    <row r="1174" spans="1:2" ht="15">
      <c r="A1174" s="3" t="s">
        <v>2340</v>
      </c>
      <c r="B1174" s="4" t="s">
        <v>2341</v>
      </c>
    </row>
    <row r="1175" spans="1:2" ht="15">
      <c r="A1175" s="5" t="s">
        <v>2342</v>
      </c>
      <c r="B1175" s="6" t="s">
        <v>2343</v>
      </c>
    </row>
    <row r="1176" spans="1:2" ht="15">
      <c r="A1176" s="3" t="s">
        <v>2344</v>
      </c>
      <c r="B1176" s="4" t="s">
        <v>2345</v>
      </c>
    </row>
    <row r="1177" spans="1:2" ht="15">
      <c r="A1177" s="5" t="s">
        <v>2346</v>
      </c>
      <c r="B1177" s="6" t="s">
        <v>2347</v>
      </c>
    </row>
    <row r="1178" spans="1:2" ht="15">
      <c r="A1178" s="3" t="s">
        <v>2348</v>
      </c>
      <c r="B1178" s="4" t="s">
        <v>2349</v>
      </c>
    </row>
    <row r="1179" spans="1:2" ht="15">
      <c r="A1179" s="5" t="s">
        <v>2350</v>
      </c>
      <c r="B1179" s="6" t="s">
        <v>2351</v>
      </c>
    </row>
    <row r="1180" spans="1:2" ht="15">
      <c r="A1180" s="3" t="s">
        <v>2352</v>
      </c>
      <c r="B1180" s="4" t="s">
        <v>2353</v>
      </c>
    </row>
    <row r="1181" spans="1:2" ht="15">
      <c r="A1181" s="5" t="s">
        <v>2354</v>
      </c>
      <c r="B1181" s="6" t="s">
        <v>2355</v>
      </c>
    </row>
    <row r="1182" spans="1:2" ht="15">
      <c r="A1182" s="3" t="s">
        <v>2356</v>
      </c>
      <c r="B1182" s="4" t="s">
        <v>2357</v>
      </c>
    </row>
    <row r="1183" spans="1:2" ht="15">
      <c r="A1183" s="5" t="s">
        <v>2358</v>
      </c>
      <c r="B1183" s="6" t="s">
        <v>2359</v>
      </c>
    </row>
    <row r="1184" spans="1:2" ht="15">
      <c r="A1184" s="3" t="s">
        <v>2360</v>
      </c>
      <c r="B1184" s="4" t="s">
        <v>2361</v>
      </c>
    </row>
    <row r="1185" spans="1:2" ht="15">
      <c r="A1185" s="5" t="s">
        <v>2362</v>
      </c>
      <c r="B1185" s="6" t="s">
        <v>2363</v>
      </c>
    </row>
    <row r="1186" spans="1:2" ht="15">
      <c r="A1186" s="3" t="s">
        <v>2364</v>
      </c>
      <c r="B1186" s="4" t="s">
        <v>2365</v>
      </c>
    </row>
    <row r="1187" spans="1:2" ht="15">
      <c r="A1187" s="5" t="s">
        <v>2366</v>
      </c>
      <c r="B1187" s="6" t="s">
        <v>2367</v>
      </c>
    </row>
    <row r="1188" spans="1:2" ht="15">
      <c r="A1188" s="3" t="s">
        <v>2368</v>
      </c>
      <c r="B1188" s="4" t="s">
        <v>2369</v>
      </c>
    </row>
    <row r="1189" spans="1:2" ht="15">
      <c r="A1189" s="5" t="s">
        <v>2370</v>
      </c>
      <c r="B1189" s="6" t="s">
        <v>2371</v>
      </c>
    </row>
    <row r="1190" spans="1:2" ht="15">
      <c r="A1190" s="3" t="s">
        <v>2372</v>
      </c>
      <c r="B1190" s="4" t="s">
        <v>2373</v>
      </c>
    </row>
    <row r="1191" spans="1:2" ht="15">
      <c r="A1191" s="5" t="s">
        <v>2374</v>
      </c>
      <c r="B1191" s="6" t="s">
        <v>2375</v>
      </c>
    </row>
    <row r="1192" spans="1:2" ht="15">
      <c r="A1192" s="3" t="s">
        <v>2376</v>
      </c>
      <c r="B1192" s="4" t="s">
        <v>2377</v>
      </c>
    </row>
    <row r="1193" spans="1:2" ht="15">
      <c r="A1193" s="5" t="s">
        <v>2378</v>
      </c>
      <c r="B1193" s="6" t="s">
        <v>2379</v>
      </c>
    </row>
    <row r="1194" spans="1:2" ht="15">
      <c r="A1194" s="3" t="s">
        <v>2380</v>
      </c>
      <c r="B1194" s="4" t="s">
        <v>2381</v>
      </c>
    </row>
    <row r="1195" spans="1:2" ht="15">
      <c r="A1195" s="5" t="s">
        <v>2382</v>
      </c>
      <c r="B1195" s="6" t="s">
        <v>2383</v>
      </c>
    </row>
    <row r="1196" spans="1:2" ht="15">
      <c r="A1196" s="3" t="s">
        <v>2384</v>
      </c>
      <c r="B1196" s="4" t="s">
        <v>2385</v>
      </c>
    </row>
    <row r="1197" spans="1:2" ht="15">
      <c r="A1197" s="5" t="s">
        <v>2386</v>
      </c>
      <c r="B1197" s="6" t="s">
        <v>2387</v>
      </c>
    </row>
    <row r="1198" spans="1:2" ht="15">
      <c r="A1198" s="3" t="s">
        <v>2388</v>
      </c>
      <c r="B1198" s="4" t="s">
        <v>2389</v>
      </c>
    </row>
    <row r="1199" spans="1:2" ht="15">
      <c r="A1199" s="5" t="s">
        <v>2390</v>
      </c>
      <c r="B1199" s="6" t="s">
        <v>2391</v>
      </c>
    </row>
    <row r="1200" spans="1:2" ht="15">
      <c r="A1200" s="3" t="s">
        <v>2392</v>
      </c>
      <c r="B1200" s="4" t="s">
        <v>2393</v>
      </c>
    </row>
    <row r="1201" spans="1:2" ht="15">
      <c r="A1201" s="5" t="s">
        <v>2394</v>
      </c>
      <c r="B1201" s="6" t="s">
        <v>2395</v>
      </c>
    </row>
    <row r="1202" spans="1:2" ht="15">
      <c r="A1202" s="3" t="s">
        <v>2396</v>
      </c>
      <c r="B1202" s="4" t="s">
        <v>2397</v>
      </c>
    </row>
    <row r="1203" spans="1:2" ht="15">
      <c r="A1203" s="5" t="s">
        <v>2398</v>
      </c>
      <c r="B1203" s="6" t="s">
        <v>2399</v>
      </c>
    </row>
    <row r="1204" spans="1:2" ht="15">
      <c r="A1204" s="3" t="s">
        <v>2400</v>
      </c>
      <c r="B1204" s="4" t="s">
        <v>2401</v>
      </c>
    </row>
    <row r="1205" spans="1:2" ht="15">
      <c r="A1205" s="5" t="s">
        <v>2402</v>
      </c>
      <c r="B1205" s="6" t="s">
        <v>2403</v>
      </c>
    </row>
    <row r="1206" spans="1:2" ht="15">
      <c r="A1206" s="3" t="s">
        <v>2404</v>
      </c>
      <c r="B1206" s="4" t="s">
        <v>2405</v>
      </c>
    </row>
    <row r="1207" spans="1:2" ht="15">
      <c r="A1207" s="5" t="s">
        <v>2406</v>
      </c>
      <c r="B1207" s="6" t="s">
        <v>2407</v>
      </c>
    </row>
    <row r="1208" spans="1:2" ht="15">
      <c r="A1208" s="3" t="s">
        <v>2408</v>
      </c>
      <c r="B1208" s="4" t="s">
        <v>2409</v>
      </c>
    </row>
    <row r="1209" spans="1:2" ht="15">
      <c r="A1209" s="5" t="s">
        <v>2410</v>
      </c>
      <c r="B1209" s="6" t="s">
        <v>2411</v>
      </c>
    </row>
    <row r="1210" spans="1:2" ht="15">
      <c r="A1210" s="3" t="s">
        <v>2412</v>
      </c>
      <c r="B1210" s="4" t="s">
        <v>2413</v>
      </c>
    </row>
    <row r="1211" spans="1:2" ht="15">
      <c r="A1211" s="5" t="s">
        <v>2414</v>
      </c>
      <c r="B1211" s="6" t="s">
        <v>2415</v>
      </c>
    </row>
    <row r="1212" spans="1:2" ht="15">
      <c r="A1212" s="3" t="s">
        <v>2416</v>
      </c>
      <c r="B1212" s="4" t="s">
        <v>2417</v>
      </c>
    </row>
    <row r="1213" spans="1:2" ht="15">
      <c r="A1213" s="5" t="s">
        <v>2418</v>
      </c>
      <c r="B1213" s="6" t="s">
        <v>2419</v>
      </c>
    </row>
    <row r="1214" spans="1:2" ht="15">
      <c r="A1214" s="3" t="s">
        <v>2420</v>
      </c>
      <c r="B1214" s="4" t="s">
        <v>2421</v>
      </c>
    </row>
    <row r="1215" spans="1:2" ht="15">
      <c r="A1215" s="5" t="s">
        <v>2422</v>
      </c>
      <c r="B1215" s="6" t="s">
        <v>2423</v>
      </c>
    </row>
    <row r="1216" spans="1:2" ht="15">
      <c r="A1216" s="3" t="s">
        <v>2424</v>
      </c>
      <c r="B1216" s="4" t="s">
        <v>2425</v>
      </c>
    </row>
    <row r="1217" spans="1:2" ht="15">
      <c r="A1217" s="5" t="s">
        <v>2426</v>
      </c>
      <c r="B1217" s="6" t="s">
        <v>2427</v>
      </c>
    </row>
    <row r="1218" spans="1:2" ht="15">
      <c r="A1218" s="3" t="s">
        <v>2428</v>
      </c>
      <c r="B1218" s="4" t="s">
        <v>2429</v>
      </c>
    </row>
    <row r="1219" spans="1:2" ht="15">
      <c r="A1219" s="5" t="s">
        <v>2430</v>
      </c>
      <c r="B1219" s="6" t="s">
        <v>2431</v>
      </c>
    </row>
    <row r="1220" spans="1:2" ht="15">
      <c r="A1220" s="3" t="s">
        <v>2432</v>
      </c>
      <c r="B1220" s="4" t="s">
        <v>2433</v>
      </c>
    </row>
    <row r="1221" spans="1:2" ht="15">
      <c r="A1221" s="5" t="s">
        <v>2434</v>
      </c>
      <c r="B1221" s="6" t="s">
        <v>2435</v>
      </c>
    </row>
    <row r="1222" spans="1:2" ht="15">
      <c r="A1222" s="3" t="s">
        <v>2436</v>
      </c>
      <c r="B1222" s="4" t="s">
        <v>2437</v>
      </c>
    </row>
    <row r="1223" spans="1:2" ht="15">
      <c r="A1223" s="5" t="s">
        <v>2438</v>
      </c>
      <c r="B1223" s="6" t="s">
        <v>2439</v>
      </c>
    </row>
    <row r="1224" spans="1:2" ht="15">
      <c r="A1224" s="3" t="s">
        <v>2440</v>
      </c>
      <c r="B1224" s="4" t="s">
        <v>2441</v>
      </c>
    </row>
    <row r="1225" spans="1:2" ht="15">
      <c r="A1225" s="5" t="s">
        <v>2442</v>
      </c>
      <c r="B1225" s="6" t="s">
        <v>2443</v>
      </c>
    </row>
    <row r="1226" spans="1:2" ht="15">
      <c r="A1226" s="3" t="s">
        <v>2444</v>
      </c>
      <c r="B1226" s="4" t="s">
        <v>2445</v>
      </c>
    </row>
    <row r="1227" spans="1:2" ht="15">
      <c r="A1227" s="5" t="s">
        <v>2446</v>
      </c>
      <c r="B1227" s="6" t="s">
        <v>2447</v>
      </c>
    </row>
    <row r="1228" spans="1:2" ht="15">
      <c r="A1228" s="3" t="s">
        <v>2448</v>
      </c>
      <c r="B1228" s="4" t="s">
        <v>2449</v>
      </c>
    </row>
    <row r="1229" spans="1:2" ht="15">
      <c r="A1229" s="5" t="s">
        <v>2450</v>
      </c>
      <c r="B1229" s="6" t="s">
        <v>2451</v>
      </c>
    </row>
    <row r="1230" spans="1:2" ht="15">
      <c r="A1230" s="3" t="s">
        <v>2452</v>
      </c>
      <c r="B1230" s="4" t="s">
        <v>2453</v>
      </c>
    </row>
    <row r="1231" spans="1:2" ht="15">
      <c r="A1231" s="5" t="s">
        <v>2454</v>
      </c>
      <c r="B1231" s="6" t="s">
        <v>2455</v>
      </c>
    </row>
    <row r="1232" spans="1:2" ht="15">
      <c r="A1232" s="3" t="s">
        <v>2456</v>
      </c>
      <c r="B1232" s="4" t="s">
        <v>2457</v>
      </c>
    </row>
    <row r="1233" spans="1:2" ht="15">
      <c r="A1233" s="5" t="s">
        <v>2458</v>
      </c>
      <c r="B1233" s="6" t="s">
        <v>2459</v>
      </c>
    </row>
    <row r="1234" spans="1:2" ht="15">
      <c r="A1234" s="3" t="s">
        <v>2460</v>
      </c>
      <c r="B1234" s="4" t="s">
        <v>2461</v>
      </c>
    </row>
    <row r="1235" spans="1:2" ht="15">
      <c r="A1235" s="5" t="s">
        <v>2462</v>
      </c>
      <c r="B1235" s="6" t="s">
        <v>2463</v>
      </c>
    </row>
    <row r="1236" spans="1:2" ht="15">
      <c r="A1236" s="3" t="s">
        <v>2464</v>
      </c>
      <c r="B1236" s="4" t="s">
        <v>2465</v>
      </c>
    </row>
    <row r="1237" spans="1:2" ht="15">
      <c r="A1237" s="5" t="s">
        <v>2466</v>
      </c>
      <c r="B1237" s="6" t="s">
        <v>2467</v>
      </c>
    </row>
    <row r="1238" spans="1:2" ht="15">
      <c r="A1238" s="3" t="s">
        <v>2468</v>
      </c>
      <c r="B1238" s="4" t="s">
        <v>2469</v>
      </c>
    </row>
    <row r="1239" spans="1:2" ht="15">
      <c r="A1239" s="5" t="s">
        <v>2470</v>
      </c>
      <c r="B1239" s="6" t="s">
        <v>2471</v>
      </c>
    </row>
    <row r="1240" spans="1:2" ht="15">
      <c r="A1240" s="3" t="s">
        <v>2472</v>
      </c>
      <c r="B1240" s="4" t="s">
        <v>2473</v>
      </c>
    </row>
    <row r="1241" spans="1:2" ht="15">
      <c r="A1241" s="5" t="s">
        <v>2474</v>
      </c>
      <c r="B1241" s="6" t="s">
        <v>2475</v>
      </c>
    </row>
    <row r="1242" spans="1:2" ht="15">
      <c r="A1242" s="3" t="s">
        <v>2476</v>
      </c>
      <c r="B1242" s="4" t="s">
        <v>2477</v>
      </c>
    </row>
    <row r="1243" spans="1:2" ht="15">
      <c r="A1243" s="5" t="s">
        <v>2478</v>
      </c>
      <c r="B1243" s="6" t="s">
        <v>2479</v>
      </c>
    </row>
    <row r="1244" spans="1:2" ht="15">
      <c r="A1244" s="3" t="s">
        <v>2480</v>
      </c>
      <c r="B1244" s="4" t="s">
        <v>2481</v>
      </c>
    </row>
    <row r="1245" spans="1:2" ht="15">
      <c r="A1245" s="5" t="s">
        <v>2482</v>
      </c>
      <c r="B1245" s="6" t="s">
        <v>2483</v>
      </c>
    </row>
    <row r="1246" spans="1:2" ht="15">
      <c r="A1246" s="3" t="s">
        <v>2484</v>
      </c>
      <c r="B1246" s="4" t="s">
        <v>2485</v>
      </c>
    </row>
    <row r="1247" spans="1:2" ht="15">
      <c r="A1247" s="5" t="s">
        <v>2486</v>
      </c>
      <c r="B1247" s="6" t="s">
        <v>2487</v>
      </c>
    </row>
    <row r="1248" spans="1:2" ht="15">
      <c r="A1248" s="3" t="s">
        <v>2488</v>
      </c>
      <c r="B1248" s="4" t="s">
        <v>2489</v>
      </c>
    </row>
    <row r="1249" spans="1:2" ht="15">
      <c r="A1249" s="5" t="s">
        <v>2490</v>
      </c>
      <c r="B1249" s="6" t="s">
        <v>2491</v>
      </c>
    </row>
    <row r="1250" spans="1:2" ht="15">
      <c r="A1250" s="3" t="s">
        <v>2492</v>
      </c>
      <c r="B1250" s="4" t="s">
        <v>2493</v>
      </c>
    </row>
    <row r="1251" spans="1:2" ht="15">
      <c r="A1251" s="5" t="s">
        <v>2494</v>
      </c>
      <c r="B1251" s="6" t="s">
        <v>2495</v>
      </c>
    </row>
    <row r="1252" spans="1:2" ht="15">
      <c r="A1252" s="3" t="s">
        <v>2496</v>
      </c>
      <c r="B1252" s="4" t="s">
        <v>2497</v>
      </c>
    </row>
    <row r="1253" spans="1:2" ht="15">
      <c r="A1253" s="5" t="s">
        <v>2498</v>
      </c>
      <c r="B1253" s="6" t="s">
        <v>2499</v>
      </c>
    </row>
    <row r="1254" spans="1:2" ht="15">
      <c r="A1254" s="3" t="s">
        <v>2500</v>
      </c>
      <c r="B1254" s="4" t="s">
        <v>2501</v>
      </c>
    </row>
    <row r="1255" spans="1:2" ht="15">
      <c r="A1255" s="5" t="s">
        <v>2502</v>
      </c>
      <c r="B1255" s="6" t="s">
        <v>2503</v>
      </c>
    </row>
    <row r="1256" spans="1:2" ht="15">
      <c r="A1256" s="3" t="s">
        <v>2504</v>
      </c>
      <c r="B1256" s="4" t="s">
        <v>2505</v>
      </c>
    </row>
    <row r="1257" spans="1:2" ht="15">
      <c r="A1257" s="5" t="s">
        <v>2506</v>
      </c>
      <c r="B1257" s="6" t="s">
        <v>2507</v>
      </c>
    </row>
    <row r="1258" spans="1:2" ht="15">
      <c r="A1258" s="3" t="s">
        <v>2508</v>
      </c>
      <c r="B1258" s="4" t="s">
        <v>2509</v>
      </c>
    </row>
    <row r="1259" spans="1:2" ht="15">
      <c r="A1259" s="5" t="s">
        <v>2510</v>
      </c>
      <c r="B1259" s="6" t="s">
        <v>2511</v>
      </c>
    </row>
    <row r="1260" spans="1:2" ht="15">
      <c r="A1260" s="3" t="s">
        <v>2512</v>
      </c>
      <c r="B1260" s="4" t="s">
        <v>2513</v>
      </c>
    </row>
    <row r="1261" spans="1:2" ht="15">
      <c r="A1261" s="5" t="s">
        <v>2514</v>
      </c>
      <c r="B1261" s="6" t="s">
        <v>2515</v>
      </c>
    </row>
    <row r="1262" spans="1:2" ht="15">
      <c r="A1262" s="3" t="s">
        <v>2516</v>
      </c>
      <c r="B1262" s="4" t="s">
        <v>2517</v>
      </c>
    </row>
    <row r="1263" spans="1:2" ht="15">
      <c r="A1263" s="5" t="s">
        <v>2518</v>
      </c>
      <c r="B1263" s="6" t="s">
        <v>2519</v>
      </c>
    </row>
    <row r="1264" spans="1:2" ht="15">
      <c r="A1264" s="3" t="s">
        <v>2520</v>
      </c>
      <c r="B1264" s="4" t="s">
        <v>2521</v>
      </c>
    </row>
    <row r="1265" spans="1:2" ht="15">
      <c r="A1265" s="5" t="s">
        <v>2522</v>
      </c>
      <c r="B1265" s="6" t="s">
        <v>2523</v>
      </c>
    </row>
    <row r="1266" spans="1:2" ht="15">
      <c r="A1266" s="3" t="s">
        <v>2524</v>
      </c>
      <c r="B1266" s="4" t="s">
        <v>2525</v>
      </c>
    </row>
    <row r="1267" spans="1:2" ht="15">
      <c r="A1267" s="5" t="s">
        <v>2526</v>
      </c>
      <c r="B1267" s="6" t="s">
        <v>2527</v>
      </c>
    </row>
    <row r="1268" spans="1:2" ht="15">
      <c r="A1268" s="3" t="s">
        <v>2528</v>
      </c>
      <c r="B1268" s="4" t="s">
        <v>2529</v>
      </c>
    </row>
    <row r="1269" spans="1:2" ht="15">
      <c r="A1269" s="5" t="s">
        <v>2530</v>
      </c>
      <c r="B1269" s="6" t="s">
        <v>2531</v>
      </c>
    </row>
    <row r="1270" spans="1:2" ht="15">
      <c r="A1270" s="3" t="s">
        <v>2532</v>
      </c>
      <c r="B1270" s="4" t="s">
        <v>2533</v>
      </c>
    </row>
    <row r="1271" spans="1:2" ht="15">
      <c r="A1271" s="5" t="s">
        <v>2534</v>
      </c>
      <c r="B1271" s="6" t="s">
        <v>2535</v>
      </c>
    </row>
    <row r="1272" spans="1:2" ht="15">
      <c r="A1272" s="3" t="s">
        <v>2536</v>
      </c>
      <c r="B1272" s="4" t="s">
        <v>2537</v>
      </c>
    </row>
    <row r="1273" spans="1:2" ht="15">
      <c r="A1273" s="5" t="s">
        <v>2538</v>
      </c>
      <c r="B1273" s="6" t="s">
        <v>2539</v>
      </c>
    </row>
    <row r="1274" spans="1:2" ht="15">
      <c r="A1274" s="3" t="s">
        <v>2540</v>
      </c>
      <c r="B1274" s="4" t="s">
        <v>2541</v>
      </c>
    </row>
    <row r="1275" spans="1:2" ht="15">
      <c r="A1275" s="5" t="s">
        <v>2542</v>
      </c>
      <c r="B1275" s="6" t="s">
        <v>2543</v>
      </c>
    </row>
    <row r="1276" spans="1:2" ht="15">
      <c r="A1276" s="3" t="s">
        <v>2544</v>
      </c>
      <c r="B1276" s="4" t="s">
        <v>2545</v>
      </c>
    </row>
    <row r="1277" spans="1:2" ht="15">
      <c r="A1277" s="5" t="s">
        <v>2546</v>
      </c>
      <c r="B1277" s="6" t="s">
        <v>2547</v>
      </c>
    </row>
    <row r="1278" spans="1:2" ht="15">
      <c r="A1278" s="3" t="s">
        <v>2548</v>
      </c>
      <c r="B1278" s="4" t="s">
        <v>2549</v>
      </c>
    </row>
    <row r="1279" spans="1:2" ht="15">
      <c r="A1279" s="5" t="s">
        <v>2550</v>
      </c>
      <c r="B1279" s="6" t="s">
        <v>2551</v>
      </c>
    </row>
    <row r="1280" spans="1:2" ht="15">
      <c r="A1280" s="3" t="s">
        <v>2552</v>
      </c>
      <c r="B1280" s="4" t="s">
        <v>2553</v>
      </c>
    </row>
    <row r="1281" spans="1:2" ht="15">
      <c r="A1281" s="5" t="s">
        <v>2554</v>
      </c>
      <c r="B1281" s="6" t="s">
        <v>2555</v>
      </c>
    </row>
    <row r="1282" spans="1:2" ht="15">
      <c r="A1282" s="3" t="s">
        <v>2556</v>
      </c>
      <c r="B1282" s="4" t="s">
        <v>2557</v>
      </c>
    </row>
    <row r="1283" spans="1:2" ht="15">
      <c r="A1283" s="5" t="s">
        <v>2558</v>
      </c>
      <c r="B1283" s="6" t="s">
        <v>2559</v>
      </c>
    </row>
    <row r="1284" spans="1:2" ht="15">
      <c r="A1284" s="3" t="s">
        <v>2560</v>
      </c>
      <c r="B1284" s="4" t="s">
        <v>2561</v>
      </c>
    </row>
    <row r="1285" spans="1:2" ht="15">
      <c r="A1285" s="5" t="s">
        <v>2562</v>
      </c>
      <c r="B1285" s="6" t="s">
        <v>2563</v>
      </c>
    </row>
    <row r="1286" spans="1:2" ht="15">
      <c r="A1286" s="3" t="s">
        <v>2564</v>
      </c>
      <c r="B1286" s="4" t="s">
        <v>2565</v>
      </c>
    </row>
    <row r="1287" spans="1:2" ht="15">
      <c r="A1287" s="5" t="s">
        <v>2566</v>
      </c>
      <c r="B1287" s="6" t="s">
        <v>2567</v>
      </c>
    </row>
    <row r="1288" spans="1:2" ht="15">
      <c r="A1288" s="3" t="s">
        <v>2568</v>
      </c>
      <c r="B1288" s="4" t="s">
        <v>2569</v>
      </c>
    </row>
    <row r="1289" spans="1:2" ht="15">
      <c r="A1289" s="5" t="s">
        <v>2570</v>
      </c>
      <c r="B1289" s="6" t="s">
        <v>2571</v>
      </c>
    </row>
    <row r="1290" spans="1:2" ht="15">
      <c r="A1290" s="3" t="s">
        <v>2572</v>
      </c>
      <c r="B1290" s="4" t="s">
        <v>2573</v>
      </c>
    </row>
    <row r="1291" spans="1:2" ht="15">
      <c r="A1291" s="5" t="s">
        <v>2574</v>
      </c>
      <c r="B1291" s="6" t="s">
        <v>2575</v>
      </c>
    </row>
    <row r="1292" spans="1:2" ht="15">
      <c r="A1292" s="3" t="s">
        <v>2576</v>
      </c>
      <c r="B1292" s="4" t="s">
        <v>2577</v>
      </c>
    </row>
    <row r="1293" spans="1:2" ht="15">
      <c r="A1293" s="5" t="s">
        <v>2578</v>
      </c>
      <c r="B1293" s="6" t="s">
        <v>2579</v>
      </c>
    </row>
    <row r="1294" spans="1:2" ht="15">
      <c r="A1294" s="3" t="s">
        <v>2580</v>
      </c>
      <c r="B1294" s="4" t="s">
        <v>2581</v>
      </c>
    </row>
    <row r="1295" spans="1:2" ht="15">
      <c r="A1295" s="5" t="s">
        <v>2582</v>
      </c>
      <c r="B1295" s="6" t="s">
        <v>2583</v>
      </c>
    </row>
    <row r="1296" spans="1:2" ht="15">
      <c r="A1296" s="3" t="s">
        <v>2584</v>
      </c>
      <c r="B1296" s="4" t="s">
        <v>2585</v>
      </c>
    </row>
    <row r="1297" spans="1:2" ht="15">
      <c r="A1297" s="5" t="s">
        <v>2586</v>
      </c>
      <c r="B1297" s="6" t="s">
        <v>2587</v>
      </c>
    </row>
    <row r="1298" spans="1:2" ht="15">
      <c r="A1298" s="3" t="s">
        <v>2588</v>
      </c>
      <c r="B1298" s="4" t="s">
        <v>2589</v>
      </c>
    </row>
    <row r="1299" spans="1:2" ht="15">
      <c r="A1299" s="5" t="s">
        <v>2590</v>
      </c>
      <c r="B1299" s="6" t="s">
        <v>2591</v>
      </c>
    </row>
    <row r="1300" spans="1:2" ht="15">
      <c r="A1300" s="3" t="s">
        <v>2592</v>
      </c>
      <c r="B1300" s="4" t="s">
        <v>2593</v>
      </c>
    </row>
    <row r="1301" spans="1:2" ht="15">
      <c r="A1301" s="5" t="s">
        <v>2594</v>
      </c>
      <c r="B1301" s="6" t="s">
        <v>2595</v>
      </c>
    </row>
    <row r="1302" spans="1:2" ht="15">
      <c r="A1302" s="3" t="s">
        <v>2596</v>
      </c>
      <c r="B1302" s="4" t="s">
        <v>2597</v>
      </c>
    </row>
    <row r="1303" spans="1:2" ht="15">
      <c r="A1303" s="5" t="s">
        <v>2598</v>
      </c>
      <c r="B1303" s="6" t="s">
        <v>2599</v>
      </c>
    </row>
    <row r="1304" spans="1:2" ht="15">
      <c r="A1304" s="3" t="s">
        <v>2600</v>
      </c>
      <c r="B1304" s="4" t="s">
        <v>2601</v>
      </c>
    </row>
    <row r="1305" spans="1:2" ht="15">
      <c r="A1305" s="5" t="s">
        <v>2602</v>
      </c>
      <c r="B1305" s="6" t="s">
        <v>2603</v>
      </c>
    </row>
    <row r="1306" spans="1:2" ht="15">
      <c r="A1306" s="3" t="s">
        <v>2604</v>
      </c>
      <c r="B1306" s="4" t="s">
        <v>2605</v>
      </c>
    </row>
    <row r="1307" spans="1:2" ht="15">
      <c r="A1307" s="5" t="s">
        <v>2606</v>
      </c>
      <c r="B1307" s="6" t="s">
        <v>2607</v>
      </c>
    </row>
    <row r="1308" spans="1:2" ht="15">
      <c r="A1308" s="7" t="s">
        <v>2608</v>
      </c>
      <c r="B1308" s="8" t="s">
        <v>2609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0">
      <selection activeCell="A1" sqref="A1:A52"/>
    </sheetView>
  </sheetViews>
  <sheetFormatPr defaultColWidth="9.140625" defaultRowHeight="15"/>
  <cols>
    <col min="1" max="1" width="34.28125" style="0" customWidth="1"/>
  </cols>
  <sheetData>
    <row r="2" ht="15">
      <c r="A2" t="s">
        <v>3473</v>
      </c>
    </row>
    <row r="3" ht="15">
      <c r="A3" t="s">
        <v>3474</v>
      </c>
    </row>
    <row r="4" ht="15">
      <c r="A4" t="s">
        <v>3475</v>
      </c>
    </row>
    <row r="5" ht="15">
      <c r="A5" t="s">
        <v>3476</v>
      </c>
    </row>
    <row r="6" ht="15">
      <c r="A6" t="s">
        <v>3477</v>
      </c>
    </row>
    <row r="7" ht="15">
      <c r="A7" t="s">
        <v>3478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9"/>
  <sheetViews>
    <sheetView zoomScalePageLayoutView="0" workbookViewId="0" topLeftCell="A1">
      <selection activeCell="K8" sqref="K8"/>
    </sheetView>
  </sheetViews>
  <sheetFormatPr defaultColWidth="9.140625" defaultRowHeight="15"/>
  <cols>
    <col min="1" max="4" width="13.8515625" style="0" customWidth="1"/>
  </cols>
  <sheetData>
    <row r="1" spans="1:4" ht="15">
      <c r="A1" t="s">
        <v>2610</v>
      </c>
      <c r="B1" t="s">
        <v>2611</v>
      </c>
      <c r="C1" t="s">
        <v>2612</v>
      </c>
      <c r="D1" t="s">
        <v>3466</v>
      </c>
    </row>
    <row r="2" spans="1:4" ht="15">
      <c r="A2" s="9" t="s">
        <v>1997</v>
      </c>
      <c r="B2" s="9" t="s">
        <v>1998</v>
      </c>
      <c r="C2" s="9" t="s">
        <v>1998</v>
      </c>
      <c r="D2" s="9"/>
    </row>
    <row r="3" spans="1:4" ht="15">
      <c r="A3" s="9" t="s">
        <v>1319</v>
      </c>
      <c r="B3" s="9" t="s">
        <v>1320</v>
      </c>
      <c r="C3" s="9" t="s">
        <v>1320</v>
      </c>
      <c r="D3" s="9">
        <v>1</v>
      </c>
    </row>
    <row r="4" spans="1:4" ht="15">
      <c r="A4" s="9" t="s">
        <v>984</v>
      </c>
      <c r="B4" s="9" t="s">
        <v>985</v>
      </c>
      <c r="C4" s="9" t="s">
        <v>2937</v>
      </c>
      <c r="D4" s="9"/>
    </row>
    <row r="5" spans="1:4" ht="15">
      <c r="A5" s="9" t="s">
        <v>982</v>
      </c>
      <c r="B5" s="9" t="s">
        <v>983</v>
      </c>
      <c r="C5" s="9" t="s">
        <v>2936</v>
      </c>
      <c r="D5" s="9"/>
    </row>
    <row r="6" spans="1:4" ht="15">
      <c r="A6" s="9" t="s">
        <v>1123</v>
      </c>
      <c r="B6" s="9" t="s">
        <v>1124</v>
      </c>
      <c r="C6" s="9" t="s">
        <v>1124</v>
      </c>
      <c r="D6" s="9" t="s">
        <v>3467</v>
      </c>
    </row>
    <row r="7" spans="1:4" ht="15">
      <c r="A7" s="9" t="s">
        <v>1831</v>
      </c>
      <c r="B7" s="9" t="s">
        <v>1832</v>
      </c>
      <c r="C7" s="9" t="s">
        <v>3195</v>
      </c>
      <c r="D7" s="9"/>
    </row>
    <row r="8" spans="1:4" ht="15">
      <c r="A8" s="9" t="s">
        <v>1829</v>
      </c>
      <c r="B8" s="9" t="s">
        <v>1830</v>
      </c>
      <c r="C8" s="9" t="s">
        <v>3194</v>
      </c>
      <c r="D8" s="9"/>
    </row>
    <row r="9" spans="1:4" ht="15">
      <c r="A9" s="9" t="s">
        <v>1637</v>
      </c>
      <c r="B9" s="9" t="s">
        <v>1638</v>
      </c>
      <c r="C9" s="9" t="s">
        <v>3137</v>
      </c>
      <c r="D9" s="9" t="s">
        <v>3467</v>
      </c>
    </row>
    <row r="10" spans="1:4" ht="15">
      <c r="A10" s="9" t="s">
        <v>1803</v>
      </c>
      <c r="B10" s="9" t="s">
        <v>1804</v>
      </c>
      <c r="C10" s="9" t="s">
        <v>1804</v>
      </c>
      <c r="D10" s="9"/>
    </row>
    <row r="11" spans="1:4" ht="15">
      <c r="A11" s="9" t="s">
        <v>32</v>
      </c>
      <c r="B11" s="9" t="s">
        <v>33</v>
      </c>
      <c r="C11" s="9" t="s">
        <v>2619</v>
      </c>
      <c r="D11" s="9"/>
    </row>
    <row r="12" spans="1:4" ht="15">
      <c r="A12" s="9" t="s">
        <v>34</v>
      </c>
      <c r="B12" s="9" t="s">
        <v>35</v>
      </c>
      <c r="C12" s="9" t="s">
        <v>2620</v>
      </c>
      <c r="D12" s="9" t="s">
        <v>3467</v>
      </c>
    </row>
    <row r="13" spans="1:4" ht="15">
      <c r="A13" s="9" t="s">
        <v>2009</v>
      </c>
      <c r="B13" s="9" t="s">
        <v>2010</v>
      </c>
      <c r="C13" s="9" t="s">
        <v>2010</v>
      </c>
      <c r="D13" s="9"/>
    </row>
    <row r="14" spans="1:4" ht="15">
      <c r="A14" s="9" t="s">
        <v>1301</v>
      </c>
      <c r="B14" s="9" t="s">
        <v>1302</v>
      </c>
      <c r="C14" s="9" t="s">
        <v>1302</v>
      </c>
      <c r="D14" s="9" t="s">
        <v>3467</v>
      </c>
    </row>
    <row r="15" spans="1:4" ht="15">
      <c r="A15" s="9" t="s">
        <v>194</v>
      </c>
      <c r="B15" s="9" t="s">
        <v>195</v>
      </c>
      <c r="C15" s="9" t="s">
        <v>2672</v>
      </c>
      <c r="D15" s="9"/>
    </row>
    <row r="16" spans="1:4" ht="15">
      <c r="A16" s="9" t="s">
        <v>200</v>
      </c>
      <c r="B16" s="9" t="s">
        <v>201</v>
      </c>
      <c r="C16" s="9" t="s">
        <v>2673</v>
      </c>
      <c r="D16" s="9"/>
    </row>
    <row r="17" spans="1:4" ht="15">
      <c r="A17" s="9" t="s">
        <v>94</v>
      </c>
      <c r="B17" s="9" t="s">
        <v>95</v>
      </c>
      <c r="C17" s="9" t="s">
        <v>2643</v>
      </c>
      <c r="D17" s="9"/>
    </row>
    <row r="18" spans="1:4" ht="15">
      <c r="A18" s="9" t="s">
        <v>88</v>
      </c>
      <c r="B18" s="9" t="s">
        <v>89</v>
      </c>
      <c r="C18" s="9" t="s">
        <v>2641</v>
      </c>
      <c r="D18" s="9"/>
    </row>
    <row r="19" spans="1:4" ht="15">
      <c r="A19" s="9" t="s">
        <v>98</v>
      </c>
      <c r="B19" s="9" t="s">
        <v>99</v>
      </c>
      <c r="C19" s="9" t="s">
        <v>2645</v>
      </c>
      <c r="D19" s="9"/>
    </row>
    <row r="20" spans="1:4" ht="15">
      <c r="A20" s="9" t="s">
        <v>100</v>
      </c>
      <c r="B20" s="9" t="s">
        <v>101</v>
      </c>
      <c r="C20" s="9" t="s">
        <v>2646</v>
      </c>
      <c r="D20" s="9"/>
    </row>
    <row r="21" spans="1:4" ht="15">
      <c r="A21" s="9" t="s">
        <v>2326</v>
      </c>
      <c r="B21" s="9" t="s">
        <v>2327</v>
      </c>
      <c r="C21" s="9" t="s">
        <v>3364</v>
      </c>
      <c r="D21" s="9"/>
    </row>
    <row r="22" spans="1:4" ht="15">
      <c r="A22" s="9" t="s">
        <v>2332</v>
      </c>
      <c r="B22" s="9" t="s">
        <v>2333</v>
      </c>
      <c r="C22" s="9" t="s">
        <v>3366</v>
      </c>
      <c r="D22" s="9"/>
    </row>
    <row r="23" spans="1:4" ht="15">
      <c r="A23" s="9" t="s">
        <v>2330</v>
      </c>
      <c r="B23" s="9" t="s">
        <v>2331</v>
      </c>
      <c r="C23" s="9" t="s">
        <v>3365</v>
      </c>
      <c r="D23" s="9"/>
    </row>
    <row r="24" spans="1:4" ht="15">
      <c r="A24" s="9" t="s">
        <v>1709</v>
      </c>
      <c r="B24" s="9" t="s">
        <v>1710</v>
      </c>
      <c r="C24" s="9" t="s">
        <v>3160</v>
      </c>
      <c r="D24" s="9"/>
    </row>
    <row r="25" spans="1:4" ht="15">
      <c r="A25" s="9" t="s">
        <v>756</v>
      </c>
      <c r="B25" s="9" t="s">
        <v>757</v>
      </c>
      <c r="C25" s="9" t="s">
        <v>2857</v>
      </c>
      <c r="D25" s="9"/>
    </row>
    <row r="26" spans="1:4" ht="15">
      <c r="A26" s="9" t="s">
        <v>758</v>
      </c>
      <c r="B26" s="9" t="s">
        <v>759</v>
      </c>
      <c r="C26" s="9" t="s">
        <v>2858</v>
      </c>
      <c r="D26" s="9" t="s">
        <v>3467</v>
      </c>
    </row>
    <row r="27" spans="1:4" ht="15">
      <c r="A27" s="9" t="s">
        <v>1457</v>
      </c>
      <c r="B27" s="9" t="s">
        <v>1458</v>
      </c>
      <c r="C27" s="9" t="s">
        <v>3081</v>
      </c>
      <c r="D27" s="9"/>
    </row>
    <row r="28" spans="1:4" ht="15">
      <c r="A28" s="9" t="s">
        <v>1459</v>
      </c>
      <c r="B28" s="9" t="s">
        <v>1460</v>
      </c>
      <c r="C28" s="9" t="s">
        <v>3082</v>
      </c>
      <c r="D28" s="9"/>
    </row>
    <row r="29" spans="1:4" ht="15">
      <c r="A29" s="9" t="s">
        <v>206</v>
      </c>
      <c r="B29" s="9" t="s">
        <v>207</v>
      </c>
      <c r="C29" s="9" t="s">
        <v>2675</v>
      </c>
      <c r="D29" s="9"/>
    </row>
    <row r="30" spans="1:4" ht="15">
      <c r="A30" s="9" t="s">
        <v>204</v>
      </c>
      <c r="B30" s="9" t="s">
        <v>205</v>
      </c>
      <c r="C30" s="9" t="s">
        <v>2674</v>
      </c>
      <c r="D30" s="9"/>
    </row>
    <row r="31" spans="1:4" ht="15">
      <c r="A31" s="9" t="s">
        <v>208</v>
      </c>
      <c r="B31" s="9" t="s">
        <v>209</v>
      </c>
      <c r="C31" s="9" t="s">
        <v>2676</v>
      </c>
      <c r="D31" s="9"/>
    </row>
    <row r="32" spans="1:4" ht="15">
      <c r="A32" s="9" t="s">
        <v>224</v>
      </c>
      <c r="B32" s="9" t="s">
        <v>225</v>
      </c>
      <c r="C32" s="9" t="s">
        <v>2682</v>
      </c>
      <c r="D32" s="9"/>
    </row>
    <row r="33" spans="1:4" ht="15">
      <c r="A33" s="9" t="s">
        <v>220</v>
      </c>
      <c r="B33" s="9" t="s">
        <v>221</v>
      </c>
      <c r="C33" s="9" t="s">
        <v>2681</v>
      </c>
      <c r="D33" s="9"/>
    </row>
    <row r="34" spans="1:4" ht="15">
      <c r="A34" s="9" t="s">
        <v>250</v>
      </c>
      <c r="B34" s="9" t="s">
        <v>251</v>
      </c>
      <c r="C34" s="9" t="s">
        <v>2692</v>
      </c>
      <c r="D34" s="9"/>
    </row>
    <row r="35" spans="1:4" ht="15">
      <c r="A35" s="9" t="s">
        <v>252</v>
      </c>
      <c r="B35" s="9" t="s">
        <v>253</v>
      </c>
      <c r="C35" s="9" t="s">
        <v>2693</v>
      </c>
      <c r="D35" s="9"/>
    </row>
    <row r="36" spans="1:4" ht="15">
      <c r="A36" s="9" t="s">
        <v>258</v>
      </c>
      <c r="B36" s="9" t="s">
        <v>259</v>
      </c>
      <c r="C36" s="9" t="s">
        <v>2695</v>
      </c>
      <c r="D36" s="9"/>
    </row>
    <row r="37" spans="1:4" ht="15">
      <c r="A37" s="9" t="s">
        <v>254</v>
      </c>
      <c r="B37" s="9" t="s">
        <v>255</v>
      </c>
      <c r="C37" s="9" t="s">
        <v>2694</v>
      </c>
      <c r="D37" s="9"/>
    </row>
    <row r="38" spans="1:4" ht="15">
      <c r="A38" s="9" t="s">
        <v>842</v>
      </c>
      <c r="B38" s="9" t="s">
        <v>843</v>
      </c>
      <c r="C38" s="9" t="s">
        <v>2890</v>
      </c>
      <c r="D38" s="9"/>
    </row>
    <row r="39" spans="1:4" ht="15">
      <c r="A39" s="9" t="s">
        <v>838</v>
      </c>
      <c r="B39" s="9" t="s">
        <v>839</v>
      </c>
      <c r="C39" s="9" t="s">
        <v>2888</v>
      </c>
      <c r="D39" s="9"/>
    </row>
    <row r="40" spans="1:4" ht="15">
      <c r="A40" s="9" t="s">
        <v>846</v>
      </c>
      <c r="B40" s="9" t="s">
        <v>847</v>
      </c>
      <c r="C40" s="9" t="s">
        <v>2892</v>
      </c>
      <c r="D40" s="9"/>
    </row>
    <row r="41" spans="1:4" ht="15">
      <c r="A41" s="9" t="s">
        <v>854</v>
      </c>
      <c r="B41" s="9" t="s">
        <v>855</v>
      </c>
      <c r="C41" s="9" t="s">
        <v>2896</v>
      </c>
      <c r="D41" s="9"/>
    </row>
    <row r="42" spans="1:4" ht="15">
      <c r="A42" s="9" t="s">
        <v>848</v>
      </c>
      <c r="B42" s="9" t="s">
        <v>849</v>
      </c>
      <c r="C42" s="9" t="s">
        <v>2893</v>
      </c>
      <c r="D42" s="9"/>
    </row>
    <row r="43" spans="1:4" ht="15">
      <c r="A43" s="9" t="s">
        <v>856</v>
      </c>
      <c r="B43" s="9" t="s">
        <v>857</v>
      </c>
      <c r="C43" s="9" t="s">
        <v>2897</v>
      </c>
      <c r="D43" s="9"/>
    </row>
    <row r="44" spans="1:4" ht="15">
      <c r="A44" s="9" t="s">
        <v>844</v>
      </c>
      <c r="B44" s="9" t="s">
        <v>845</v>
      </c>
      <c r="C44" s="9" t="s">
        <v>2891</v>
      </c>
      <c r="D44" s="9"/>
    </row>
    <row r="45" spans="1:4" ht="15">
      <c r="A45" s="9" t="s">
        <v>850</v>
      </c>
      <c r="B45" s="9" t="s">
        <v>851</v>
      </c>
      <c r="C45" s="9" t="s">
        <v>2894</v>
      </c>
      <c r="D45" s="9"/>
    </row>
    <row r="46" spans="1:4" ht="15">
      <c r="A46" s="9" t="s">
        <v>852</v>
      </c>
      <c r="B46" s="9" t="s">
        <v>853</v>
      </c>
      <c r="C46" s="9" t="s">
        <v>2895</v>
      </c>
      <c r="D46" s="9"/>
    </row>
    <row r="47" spans="1:4" ht="15">
      <c r="A47" s="9" t="s">
        <v>210</v>
      </c>
      <c r="B47" s="9" t="s">
        <v>211</v>
      </c>
      <c r="C47" s="9" t="s">
        <v>2677</v>
      </c>
      <c r="D47" s="9"/>
    </row>
    <row r="48" spans="1:4" ht="15">
      <c r="A48" s="9" t="s">
        <v>1020</v>
      </c>
      <c r="B48" s="9" t="s">
        <v>1021</v>
      </c>
      <c r="C48" s="9" t="s">
        <v>2949</v>
      </c>
      <c r="D48" s="9"/>
    </row>
    <row r="49" spans="1:4" ht="15">
      <c r="A49" s="9" t="s">
        <v>2512</v>
      </c>
      <c r="B49" s="9" t="s">
        <v>2513</v>
      </c>
      <c r="C49" s="9" t="s">
        <v>2513</v>
      </c>
      <c r="D49" s="9"/>
    </row>
    <row r="50" spans="1:4" ht="15">
      <c r="A50" s="9" t="s">
        <v>1775</v>
      </c>
      <c r="B50" s="9" t="s">
        <v>1776</v>
      </c>
      <c r="C50" s="9" t="s">
        <v>3178</v>
      </c>
      <c r="D50" s="9"/>
    </row>
    <row r="51" spans="1:4" ht="15">
      <c r="A51" s="9" t="s">
        <v>1773</v>
      </c>
      <c r="B51" s="9" t="s">
        <v>1774</v>
      </c>
      <c r="C51" s="9" t="s">
        <v>3177</v>
      </c>
      <c r="D51" s="9"/>
    </row>
    <row r="52" spans="1:4" ht="15">
      <c r="A52" s="9" t="s">
        <v>1781</v>
      </c>
      <c r="B52" s="9" t="s">
        <v>1782</v>
      </c>
      <c r="C52" s="9" t="s">
        <v>3180</v>
      </c>
      <c r="D52" s="9"/>
    </row>
    <row r="53" spans="1:4" ht="15">
      <c r="A53" s="9" t="s">
        <v>1777</v>
      </c>
      <c r="B53" s="9" t="s">
        <v>1778</v>
      </c>
      <c r="C53" s="9" t="s">
        <v>3179</v>
      </c>
      <c r="D53" s="9"/>
    </row>
    <row r="54" spans="1:4" ht="15">
      <c r="A54" s="9" t="s">
        <v>1789</v>
      </c>
      <c r="B54" s="9" t="s">
        <v>1790</v>
      </c>
      <c r="C54" s="9" t="s">
        <v>3182</v>
      </c>
      <c r="D54" s="9"/>
    </row>
    <row r="55" spans="1:4" ht="15">
      <c r="A55" s="9" t="s">
        <v>1783</v>
      </c>
      <c r="B55" s="9" t="s">
        <v>1784</v>
      </c>
      <c r="C55" s="9" t="s">
        <v>3181</v>
      </c>
      <c r="D55" s="9"/>
    </row>
    <row r="56" spans="1:4" ht="15">
      <c r="A56" s="9" t="s">
        <v>1785</v>
      </c>
      <c r="B56" s="9" t="s">
        <v>1786</v>
      </c>
      <c r="C56" s="9" t="s">
        <v>3181</v>
      </c>
      <c r="D56" s="9"/>
    </row>
    <row r="57" spans="1:4" ht="15">
      <c r="A57" s="9" t="s">
        <v>1787</v>
      </c>
      <c r="B57" s="9" t="s">
        <v>1788</v>
      </c>
      <c r="C57" s="9" t="s">
        <v>3181</v>
      </c>
      <c r="D57" s="9"/>
    </row>
    <row r="58" spans="1:4" ht="15">
      <c r="A58" s="9" t="s">
        <v>1275</v>
      </c>
      <c r="B58" s="9" t="s">
        <v>1276</v>
      </c>
      <c r="C58" s="9" t="s">
        <v>1276</v>
      </c>
      <c r="D58" s="9"/>
    </row>
    <row r="59" spans="1:4" ht="15">
      <c r="A59" s="9" t="s">
        <v>968</v>
      </c>
      <c r="B59" s="9" t="s">
        <v>969</v>
      </c>
      <c r="C59" s="9" t="s">
        <v>2932</v>
      </c>
      <c r="D59" s="9"/>
    </row>
    <row r="60" spans="1:4" ht="15">
      <c r="A60" s="9" t="s">
        <v>1589</v>
      </c>
      <c r="B60" s="9" t="s">
        <v>1590</v>
      </c>
      <c r="C60" s="9" t="s">
        <v>1590</v>
      </c>
      <c r="D60" s="9"/>
    </row>
    <row r="61" spans="1:4" ht="15">
      <c r="A61" s="9" t="s">
        <v>1127</v>
      </c>
      <c r="B61" s="9" t="s">
        <v>1128</v>
      </c>
      <c r="C61" s="9" t="s">
        <v>2976</v>
      </c>
      <c r="D61" s="9"/>
    </row>
    <row r="62" spans="1:4" ht="15">
      <c r="A62" s="9" t="s">
        <v>1125</v>
      </c>
      <c r="B62" s="9" t="s">
        <v>1126</v>
      </c>
      <c r="C62" s="9" t="s">
        <v>2975</v>
      </c>
      <c r="D62" s="9"/>
    </row>
    <row r="63" spans="1:4" ht="15">
      <c r="A63" s="9" t="s">
        <v>270</v>
      </c>
      <c r="B63" s="9" t="s">
        <v>271</v>
      </c>
      <c r="C63" s="9" t="s">
        <v>2698</v>
      </c>
      <c r="D63" s="9"/>
    </row>
    <row r="64" spans="1:4" ht="15">
      <c r="A64" s="9" t="s">
        <v>268</v>
      </c>
      <c r="B64" s="9" t="s">
        <v>269</v>
      </c>
      <c r="C64" s="9" t="s">
        <v>2697</v>
      </c>
      <c r="D64" s="9"/>
    </row>
    <row r="65" spans="1:4" ht="15">
      <c r="A65" s="9" t="s">
        <v>284</v>
      </c>
      <c r="B65" s="9" t="s">
        <v>285</v>
      </c>
      <c r="C65" s="9" t="s">
        <v>285</v>
      </c>
      <c r="D65" s="9"/>
    </row>
    <row r="66" spans="1:4" ht="15">
      <c r="A66" s="9" t="s">
        <v>2328</v>
      </c>
      <c r="B66" s="9" t="s">
        <v>2329</v>
      </c>
      <c r="C66" s="9" t="s">
        <v>2329</v>
      </c>
      <c r="D66" s="9"/>
    </row>
    <row r="67" spans="1:4" ht="15">
      <c r="A67" s="9" t="s">
        <v>948</v>
      </c>
      <c r="B67" s="9" t="s">
        <v>949</v>
      </c>
      <c r="C67" s="9" t="s">
        <v>949</v>
      </c>
      <c r="D67" s="9"/>
    </row>
    <row r="68" spans="1:4" ht="15">
      <c r="A68" s="9" t="s">
        <v>1747</v>
      </c>
      <c r="B68" s="9" t="s">
        <v>1748</v>
      </c>
      <c r="C68" s="9" t="s">
        <v>3167</v>
      </c>
      <c r="D68" s="9"/>
    </row>
    <row r="69" spans="1:4" ht="15">
      <c r="A69" s="9" t="s">
        <v>1749</v>
      </c>
      <c r="B69" s="9" t="s">
        <v>1750</v>
      </c>
      <c r="C69" s="9" t="s">
        <v>3168</v>
      </c>
      <c r="D69" s="9"/>
    </row>
    <row r="70" spans="1:4" ht="15">
      <c r="A70" s="9" t="s">
        <v>300</v>
      </c>
      <c r="B70" s="9" t="s">
        <v>301</v>
      </c>
      <c r="C70" s="9" t="s">
        <v>301</v>
      </c>
      <c r="D70" s="9"/>
    </row>
    <row r="71" spans="1:4" ht="15">
      <c r="A71" s="9" t="s">
        <v>2148</v>
      </c>
      <c r="B71" s="9" t="s">
        <v>2149</v>
      </c>
      <c r="C71" s="9" t="s">
        <v>3308</v>
      </c>
      <c r="D71" s="9"/>
    </row>
    <row r="72" spans="1:4" ht="15">
      <c r="A72" s="9" t="s">
        <v>2150</v>
      </c>
      <c r="B72" s="9" t="s">
        <v>2151</v>
      </c>
      <c r="C72" s="9" t="s">
        <v>3309</v>
      </c>
      <c r="D72" s="9"/>
    </row>
    <row r="73" spans="1:4" ht="15">
      <c r="A73" s="9" t="s">
        <v>2144</v>
      </c>
      <c r="B73" s="9" t="s">
        <v>2145</v>
      </c>
      <c r="C73" s="9" t="s">
        <v>3307</v>
      </c>
      <c r="D73" s="9"/>
    </row>
    <row r="74" spans="1:4" ht="15">
      <c r="A74" s="9" t="s">
        <v>2152</v>
      </c>
      <c r="B74" s="9" t="s">
        <v>2153</v>
      </c>
      <c r="C74" s="9" t="s">
        <v>3310</v>
      </c>
      <c r="D74" s="9"/>
    </row>
    <row r="75" spans="1:4" ht="15">
      <c r="A75" s="9" t="s">
        <v>2138</v>
      </c>
      <c r="B75" s="9" t="s">
        <v>2139</v>
      </c>
      <c r="C75" s="9" t="s">
        <v>3305</v>
      </c>
      <c r="D75" s="9"/>
    </row>
    <row r="76" spans="1:4" ht="15">
      <c r="A76" s="9" t="s">
        <v>2140</v>
      </c>
      <c r="B76" s="9" t="s">
        <v>2141</v>
      </c>
      <c r="C76" s="9" t="s">
        <v>3306</v>
      </c>
      <c r="D76" s="9"/>
    </row>
    <row r="77" spans="1:4" ht="15">
      <c r="A77" s="9" t="s">
        <v>1251</v>
      </c>
      <c r="B77" s="9" t="s">
        <v>1252</v>
      </c>
      <c r="C77" s="9" t="s">
        <v>3013</v>
      </c>
      <c r="D77" s="9"/>
    </row>
    <row r="78" spans="1:4" ht="15">
      <c r="A78" s="9" t="s">
        <v>1207</v>
      </c>
      <c r="B78" s="9" t="s">
        <v>1208</v>
      </c>
      <c r="C78" s="9" t="s">
        <v>3002</v>
      </c>
      <c r="D78" s="9"/>
    </row>
    <row r="79" spans="1:4" ht="15">
      <c r="A79" s="9" t="s">
        <v>1205</v>
      </c>
      <c r="B79" s="9" t="s">
        <v>1206</v>
      </c>
      <c r="C79" s="9" t="s">
        <v>3001</v>
      </c>
      <c r="D79" s="9"/>
    </row>
    <row r="80" spans="1:4" ht="15">
      <c r="A80" s="9" t="s">
        <v>202</v>
      </c>
      <c r="B80" s="9" t="s">
        <v>203</v>
      </c>
      <c r="C80" s="9" t="s">
        <v>203</v>
      </c>
      <c r="D80" s="9"/>
    </row>
    <row r="81" spans="1:4" ht="15">
      <c r="A81" s="9" t="s">
        <v>1189</v>
      </c>
      <c r="B81" s="9" t="s">
        <v>1190</v>
      </c>
      <c r="C81" s="9" t="s">
        <v>1190</v>
      </c>
      <c r="D81" s="9"/>
    </row>
    <row r="82" spans="1:4" ht="15">
      <c r="A82" s="9" t="s">
        <v>1525</v>
      </c>
      <c r="B82" s="9" t="s">
        <v>1526</v>
      </c>
      <c r="C82" s="9" t="s">
        <v>3103</v>
      </c>
      <c r="D82" s="9"/>
    </row>
    <row r="83" spans="1:4" ht="15">
      <c r="A83" s="9" t="s">
        <v>1523</v>
      </c>
      <c r="B83" s="9" t="s">
        <v>1524</v>
      </c>
      <c r="C83" s="9" t="s">
        <v>3102</v>
      </c>
      <c r="D83" s="9"/>
    </row>
    <row r="84" spans="1:4" ht="15">
      <c r="A84" s="9" t="s">
        <v>1743</v>
      </c>
      <c r="B84" s="9" t="s">
        <v>1744</v>
      </c>
      <c r="C84" s="9" t="s">
        <v>3165</v>
      </c>
      <c r="D84" s="9"/>
    </row>
    <row r="85" spans="1:4" ht="15">
      <c r="A85" s="9" t="s">
        <v>2270</v>
      </c>
      <c r="B85" s="9" t="s">
        <v>2271</v>
      </c>
      <c r="C85" s="9" t="s">
        <v>2271</v>
      </c>
      <c r="D85" s="9"/>
    </row>
    <row r="86" spans="1:4" ht="15">
      <c r="A86" s="9" t="s">
        <v>2472</v>
      </c>
      <c r="B86" s="9" t="s">
        <v>2473</v>
      </c>
      <c r="C86" s="9" t="s">
        <v>3416</v>
      </c>
      <c r="D86" s="9"/>
    </row>
    <row r="87" spans="1:4" ht="15">
      <c r="A87" s="9" t="s">
        <v>2470</v>
      </c>
      <c r="B87" s="9" t="s">
        <v>2471</v>
      </c>
      <c r="C87" s="9" t="s">
        <v>3415</v>
      </c>
      <c r="D87" s="9"/>
    </row>
    <row r="88" spans="1:4" ht="15">
      <c r="A88" s="9" t="s">
        <v>2466</v>
      </c>
      <c r="B88" s="9" t="s">
        <v>2467</v>
      </c>
      <c r="C88" s="9" t="s">
        <v>3414</v>
      </c>
      <c r="D88" s="9"/>
    </row>
    <row r="89" spans="1:4" ht="15">
      <c r="A89" s="9" t="s">
        <v>2352</v>
      </c>
      <c r="B89" s="9" t="s">
        <v>2353</v>
      </c>
      <c r="C89" s="9" t="s">
        <v>3375</v>
      </c>
      <c r="D89" s="9"/>
    </row>
    <row r="90" spans="1:4" ht="15">
      <c r="A90" s="9" t="s">
        <v>631</v>
      </c>
      <c r="B90" s="9" t="s">
        <v>632</v>
      </c>
      <c r="C90" s="9" t="s">
        <v>2820</v>
      </c>
      <c r="D90" s="9"/>
    </row>
    <row r="91" spans="1:4" ht="15">
      <c r="A91" s="9" t="s">
        <v>2366</v>
      </c>
      <c r="B91" s="9" t="s">
        <v>2367</v>
      </c>
      <c r="C91" s="9" t="s">
        <v>3379</v>
      </c>
      <c r="D91" s="9"/>
    </row>
    <row r="92" spans="1:4" ht="15">
      <c r="A92" s="9" t="s">
        <v>1587</v>
      </c>
      <c r="B92" s="9" t="s">
        <v>1588</v>
      </c>
      <c r="C92" s="9" t="s">
        <v>1588</v>
      </c>
      <c r="D92" s="9"/>
    </row>
    <row r="93" spans="1:4" ht="15">
      <c r="A93" s="9" t="s">
        <v>623</v>
      </c>
      <c r="B93" s="9" t="s">
        <v>624</v>
      </c>
      <c r="C93" s="9" t="s">
        <v>624</v>
      </c>
      <c r="D93" s="9"/>
    </row>
    <row r="94" spans="1:4" ht="15">
      <c r="A94" s="9" t="s">
        <v>124</v>
      </c>
      <c r="B94" s="9" t="s">
        <v>125</v>
      </c>
      <c r="C94" s="9" t="s">
        <v>2651</v>
      </c>
      <c r="D94" s="9"/>
    </row>
    <row r="95" spans="1:4" ht="15">
      <c r="A95" s="9" t="s">
        <v>2476</v>
      </c>
      <c r="B95" s="9" t="s">
        <v>2477</v>
      </c>
      <c r="C95" s="9" t="s">
        <v>3417</v>
      </c>
      <c r="D95" s="9"/>
    </row>
    <row r="96" spans="1:4" ht="15">
      <c r="A96" s="9" t="s">
        <v>2480</v>
      </c>
      <c r="B96" s="9" t="s">
        <v>2481</v>
      </c>
      <c r="C96" s="9" t="s">
        <v>3419</v>
      </c>
      <c r="D96" s="9"/>
    </row>
    <row r="97" spans="1:4" ht="15">
      <c r="A97" s="9" t="s">
        <v>1531</v>
      </c>
      <c r="B97" s="9" t="s">
        <v>1532</v>
      </c>
      <c r="C97" s="9" t="s">
        <v>1532</v>
      </c>
      <c r="D97" s="9"/>
    </row>
    <row r="98" spans="1:4" ht="15">
      <c r="A98" s="9" t="s">
        <v>621</v>
      </c>
      <c r="B98" s="9" t="s">
        <v>622</v>
      </c>
      <c r="C98" s="9" t="s">
        <v>622</v>
      </c>
      <c r="D98" s="9"/>
    </row>
    <row r="99" spans="1:4" ht="15">
      <c r="A99" s="9" t="s">
        <v>1939</v>
      </c>
      <c r="B99" s="9" t="s">
        <v>1940</v>
      </c>
      <c r="C99" s="9" t="s">
        <v>3236</v>
      </c>
      <c r="D99" s="9"/>
    </row>
    <row r="100" spans="1:4" ht="15">
      <c r="A100" s="9" t="s">
        <v>1965</v>
      </c>
      <c r="B100" s="9" t="s">
        <v>1966</v>
      </c>
      <c r="C100" s="9" t="s">
        <v>3248</v>
      </c>
      <c r="D100" s="9"/>
    </row>
    <row r="101" spans="1:4" ht="15">
      <c r="A101" s="9" t="s">
        <v>1967</v>
      </c>
      <c r="B101" s="9" t="s">
        <v>1968</v>
      </c>
      <c r="C101" s="9" t="s">
        <v>3249</v>
      </c>
      <c r="D101" s="9"/>
    </row>
    <row r="102" spans="1:4" ht="15">
      <c r="A102" s="9" t="s">
        <v>1949</v>
      </c>
      <c r="B102" s="9" t="s">
        <v>1950</v>
      </c>
      <c r="C102" s="9" t="s">
        <v>3240</v>
      </c>
      <c r="D102" s="9"/>
    </row>
    <row r="103" spans="1:4" ht="15">
      <c r="A103" s="9" t="s">
        <v>1955</v>
      </c>
      <c r="B103" s="9" t="s">
        <v>1956</v>
      </c>
      <c r="C103" s="9" t="s">
        <v>3243</v>
      </c>
      <c r="D103" s="9"/>
    </row>
    <row r="104" spans="1:4" ht="15">
      <c r="A104" s="9" t="s">
        <v>1941</v>
      </c>
      <c r="B104" s="9" t="s">
        <v>1942</v>
      </c>
      <c r="C104" s="9" t="s">
        <v>3237</v>
      </c>
      <c r="D104" s="9"/>
    </row>
    <row r="105" spans="1:4" ht="15">
      <c r="A105" s="9" t="s">
        <v>1943</v>
      </c>
      <c r="B105" s="9" t="s">
        <v>1944</v>
      </c>
      <c r="C105" s="9" t="s">
        <v>3238</v>
      </c>
      <c r="D105" s="9"/>
    </row>
    <row r="106" spans="1:4" ht="15">
      <c r="A106" s="9" t="s">
        <v>1963</v>
      </c>
      <c r="B106" s="9" t="s">
        <v>1964</v>
      </c>
      <c r="C106" s="9" t="s">
        <v>3247</v>
      </c>
      <c r="D106" s="9"/>
    </row>
    <row r="107" spans="1:4" ht="15">
      <c r="A107" s="9" t="s">
        <v>1935</v>
      </c>
      <c r="B107" s="9" t="s">
        <v>1936</v>
      </c>
      <c r="C107" s="9" t="s">
        <v>3234</v>
      </c>
      <c r="D107" s="9"/>
    </row>
    <row r="108" spans="1:4" ht="15">
      <c r="A108" s="9" t="s">
        <v>2031</v>
      </c>
      <c r="B108" s="9" t="s">
        <v>2032</v>
      </c>
      <c r="C108" s="9" t="s">
        <v>3265</v>
      </c>
      <c r="D108" s="9"/>
    </row>
    <row r="109" spans="1:4" ht="15">
      <c r="A109" s="9" t="s">
        <v>2029</v>
      </c>
      <c r="B109" s="9" t="s">
        <v>2030</v>
      </c>
      <c r="C109" s="9" t="s">
        <v>3264</v>
      </c>
      <c r="D109" s="9"/>
    </row>
    <row r="110" spans="1:4" ht="15">
      <c r="A110" s="9" t="s">
        <v>2462</v>
      </c>
      <c r="B110" s="9" t="s">
        <v>2463</v>
      </c>
      <c r="C110" s="9" t="s">
        <v>3412</v>
      </c>
      <c r="D110" s="9"/>
    </row>
    <row r="111" spans="1:4" ht="15">
      <c r="A111" s="9" t="s">
        <v>2464</v>
      </c>
      <c r="B111" s="9" t="s">
        <v>2465</v>
      </c>
      <c r="C111" s="9" t="s">
        <v>3413</v>
      </c>
      <c r="D111" s="9"/>
    </row>
    <row r="112" spans="1:4" ht="15">
      <c r="A112" s="9" t="s">
        <v>573</v>
      </c>
      <c r="B112" s="9" t="s">
        <v>574</v>
      </c>
      <c r="C112" s="9" t="s">
        <v>2800</v>
      </c>
      <c r="D112" s="9"/>
    </row>
    <row r="113" spans="1:4" ht="15">
      <c r="A113" s="9" t="s">
        <v>723</v>
      </c>
      <c r="B113" s="9" t="s">
        <v>724</v>
      </c>
      <c r="C113" s="9" t="s">
        <v>2847</v>
      </c>
      <c r="D113" s="9"/>
    </row>
    <row r="114" spans="1:4" ht="15">
      <c r="A114" s="9" t="s">
        <v>1034</v>
      </c>
      <c r="B114" s="9" t="s">
        <v>1035</v>
      </c>
      <c r="C114" s="9" t="s">
        <v>2955</v>
      </c>
      <c r="D114" s="9"/>
    </row>
    <row r="115" spans="1:4" ht="15">
      <c r="A115" s="9" t="s">
        <v>1032</v>
      </c>
      <c r="B115" s="9" t="s">
        <v>1033</v>
      </c>
      <c r="C115" s="9" t="s">
        <v>2954</v>
      </c>
      <c r="D115" s="9"/>
    </row>
    <row r="116" spans="1:4" ht="15">
      <c r="A116" s="9" t="s">
        <v>1667</v>
      </c>
      <c r="B116" s="9" t="s">
        <v>1668</v>
      </c>
      <c r="C116" s="9" t="s">
        <v>3143</v>
      </c>
      <c r="D116" s="9"/>
    </row>
    <row r="117" spans="1:4" ht="15">
      <c r="A117" s="9" t="s">
        <v>1131</v>
      </c>
      <c r="B117" s="9" t="s">
        <v>1132</v>
      </c>
      <c r="C117" s="9" t="s">
        <v>2978</v>
      </c>
      <c r="D117" s="9"/>
    </row>
    <row r="118" spans="1:4" ht="15">
      <c r="A118" s="9" t="s">
        <v>1129</v>
      </c>
      <c r="B118" s="9" t="s">
        <v>1130</v>
      </c>
      <c r="C118" s="9" t="s">
        <v>2977</v>
      </c>
      <c r="D118" s="9"/>
    </row>
    <row r="119" spans="1:4" ht="15">
      <c r="A119" s="9" t="s">
        <v>1545</v>
      </c>
      <c r="B119" s="9" t="s">
        <v>1546</v>
      </c>
      <c r="C119" s="9" t="s">
        <v>3107</v>
      </c>
      <c r="D119" s="9"/>
    </row>
    <row r="120" spans="1:4" ht="15">
      <c r="A120" s="9" t="s">
        <v>1547</v>
      </c>
      <c r="B120" s="9" t="s">
        <v>1548</v>
      </c>
      <c r="C120" s="9" t="s">
        <v>3108</v>
      </c>
      <c r="D120" s="9"/>
    </row>
    <row r="121" spans="1:4" ht="15">
      <c r="A121" s="9" t="s">
        <v>1895</v>
      </c>
      <c r="B121" s="9" t="s">
        <v>1896</v>
      </c>
      <c r="C121" s="9" t="s">
        <v>3220</v>
      </c>
      <c r="D121" s="9"/>
    </row>
    <row r="122" spans="1:4" ht="15">
      <c r="A122" s="9" t="s">
        <v>667</v>
      </c>
      <c r="B122" s="9" t="s">
        <v>668</v>
      </c>
      <c r="C122" s="9" t="s">
        <v>668</v>
      </c>
      <c r="D122" s="9"/>
    </row>
    <row r="123" spans="1:4" ht="15">
      <c r="A123" s="9" t="s">
        <v>527</v>
      </c>
      <c r="B123" s="9" t="s">
        <v>528</v>
      </c>
      <c r="C123" s="9" t="s">
        <v>2783</v>
      </c>
      <c r="D123" s="9"/>
    </row>
    <row r="124" spans="1:4" ht="15">
      <c r="A124" s="9" t="s">
        <v>597</v>
      </c>
      <c r="B124" s="9" t="s">
        <v>598</v>
      </c>
      <c r="C124" s="9" t="s">
        <v>2810</v>
      </c>
      <c r="D124" s="9"/>
    </row>
    <row r="125" spans="1:4" ht="15">
      <c r="A125" s="9" t="s">
        <v>719</v>
      </c>
      <c r="B125" s="9" t="s">
        <v>720</v>
      </c>
      <c r="C125" s="9" t="s">
        <v>2845</v>
      </c>
      <c r="D125" s="9"/>
    </row>
    <row r="126" spans="1:4" ht="15">
      <c r="A126" s="9" t="s">
        <v>1455</v>
      </c>
      <c r="B126" s="9" t="s">
        <v>1456</v>
      </c>
      <c r="C126" s="9" t="s">
        <v>1456</v>
      </c>
      <c r="D126" s="9"/>
    </row>
    <row r="127" spans="1:4" ht="15">
      <c r="A127" s="9" t="s">
        <v>1133</v>
      </c>
      <c r="B127" s="9" t="s">
        <v>1134</v>
      </c>
      <c r="C127" s="9" t="s">
        <v>2979</v>
      </c>
      <c r="D127" s="9"/>
    </row>
    <row r="128" spans="1:4" ht="15">
      <c r="A128" s="9" t="s">
        <v>1006</v>
      </c>
      <c r="B128" s="9" t="s">
        <v>1007</v>
      </c>
      <c r="C128" s="9" t="s">
        <v>1007</v>
      </c>
      <c r="D128" s="9"/>
    </row>
    <row r="129" spans="1:4" ht="15">
      <c r="A129" s="9" t="s">
        <v>1751</v>
      </c>
      <c r="B129" s="9" t="s">
        <v>1752</v>
      </c>
      <c r="C129" s="9" t="s">
        <v>3169</v>
      </c>
      <c r="D129" s="9"/>
    </row>
    <row r="130" spans="1:4" ht="15">
      <c r="A130" s="9" t="s">
        <v>603</v>
      </c>
      <c r="B130" s="9" t="s">
        <v>604</v>
      </c>
      <c r="C130" s="9" t="s">
        <v>2813</v>
      </c>
      <c r="D130" s="9"/>
    </row>
    <row r="131" spans="1:4" ht="15">
      <c r="A131" s="9" t="s">
        <v>605</v>
      </c>
      <c r="B131" s="9" t="s">
        <v>606</v>
      </c>
      <c r="C131" s="9" t="s">
        <v>2814</v>
      </c>
      <c r="D131" s="9"/>
    </row>
    <row r="132" spans="1:4" ht="15">
      <c r="A132" s="9" t="s">
        <v>503</v>
      </c>
      <c r="B132" s="9" t="s">
        <v>504</v>
      </c>
      <c r="C132" s="9" t="s">
        <v>2780</v>
      </c>
      <c r="D132" s="9"/>
    </row>
    <row r="133" spans="1:4" ht="15">
      <c r="A133" s="9" t="s">
        <v>404</v>
      </c>
      <c r="B133" s="9" t="s">
        <v>405</v>
      </c>
      <c r="C133" s="9" t="s">
        <v>2743</v>
      </c>
      <c r="D133" s="9"/>
    </row>
    <row r="134" spans="1:4" ht="15">
      <c r="A134" s="9" t="s">
        <v>402</v>
      </c>
      <c r="B134" s="9" t="s">
        <v>403</v>
      </c>
      <c r="C134" s="9" t="s">
        <v>2742</v>
      </c>
      <c r="D134" s="9"/>
    </row>
    <row r="135" spans="1:4" ht="15">
      <c r="A135" s="9" t="s">
        <v>607</v>
      </c>
      <c r="B135" s="9" t="s">
        <v>608</v>
      </c>
      <c r="C135" s="9" t="s">
        <v>2815</v>
      </c>
      <c r="D135" s="9"/>
    </row>
    <row r="136" spans="1:4" ht="15">
      <c r="A136" s="9" t="s">
        <v>613</v>
      </c>
      <c r="B136" s="9" t="s">
        <v>614</v>
      </c>
      <c r="C136" s="9" t="s">
        <v>2816</v>
      </c>
      <c r="D136" s="9"/>
    </row>
    <row r="137" spans="1:4" ht="15">
      <c r="A137" s="9" t="s">
        <v>1635</v>
      </c>
      <c r="B137" s="9" t="s">
        <v>1636</v>
      </c>
      <c r="C137" s="9" t="s">
        <v>3136</v>
      </c>
      <c r="D137" s="9"/>
    </row>
    <row r="138" spans="1:4" ht="15">
      <c r="A138" s="9" t="s">
        <v>1223</v>
      </c>
      <c r="B138" s="9" t="s">
        <v>1224</v>
      </c>
      <c r="C138" s="9" t="s">
        <v>1224</v>
      </c>
      <c r="D138" s="9"/>
    </row>
    <row r="139" spans="1:4" ht="15">
      <c r="A139" s="9" t="s">
        <v>744</v>
      </c>
      <c r="B139" s="9" t="s">
        <v>745</v>
      </c>
      <c r="C139" s="9" t="s">
        <v>745</v>
      </c>
      <c r="D139" s="9"/>
    </row>
    <row r="140" spans="1:4" ht="15">
      <c r="A140" s="9" t="s">
        <v>2412</v>
      </c>
      <c r="B140" s="9" t="s">
        <v>2413</v>
      </c>
      <c r="C140" s="9" t="s">
        <v>3393</v>
      </c>
      <c r="D140" s="9"/>
    </row>
    <row r="141" spans="1:4" ht="15">
      <c r="A141" s="9" t="s">
        <v>884</v>
      </c>
      <c r="B141" s="9" t="s">
        <v>885</v>
      </c>
      <c r="C141" s="9" t="s">
        <v>2905</v>
      </c>
      <c r="D141" s="9"/>
    </row>
    <row r="142" spans="1:4" ht="15">
      <c r="A142" s="9" t="s">
        <v>882</v>
      </c>
      <c r="B142" s="9" t="s">
        <v>883</v>
      </c>
      <c r="C142" s="9" t="s">
        <v>2904</v>
      </c>
      <c r="D142" s="9"/>
    </row>
    <row r="143" spans="1:4" ht="15">
      <c r="A143" s="9" t="s">
        <v>360</v>
      </c>
      <c r="B143" s="9" t="s">
        <v>361</v>
      </c>
      <c r="C143" s="9" t="s">
        <v>2726</v>
      </c>
      <c r="D143" s="9"/>
    </row>
    <row r="144" spans="1:4" ht="15">
      <c r="A144" s="9" t="s">
        <v>1293</v>
      </c>
      <c r="B144" s="9" t="s">
        <v>1294</v>
      </c>
      <c r="C144" s="9" t="s">
        <v>3026</v>
      </c>
      <c r="D144" s="9"/>
    </row>
    <row r="145" spans="1:4" ht="15">
      <c r="A145" s="9" t="s">
        <v>1291</v>
      </c>
      <c r="B145" s="9" t="s">
        <v>1292</v>
      </c>
      <c r="C145" s="9" t="s">
        <v>3025</v>
      </c>
      <c r="D145" s="9"/>
    </row>
    <row r="146" spans="1:4" ht="15">
      <c r="A146" s="9" t="s">
        <v>1297</v>
      </c>
      <c r="B146" s="9" t="s">
        <v>1298</v>
      </c>
      <c r="C146" s="9" t="s">
        <v>3028</v>
      </c>
      <c r="D146" s="9"/>
    </row>
    <row r="147" spans="1:4" ht="15">
      <c r="A147" s="9" t="s">
        <v>1295</v>
      </c>
      <c r="B147" s="9" t="s">
        <v>1296</v>
      </c>
      <c r="C147" s="9" t="s">
        <v>3027</v>
      </c>
      <c r="D147" s="9"/>
    </row>
    <row r="148" spans="1:4" ht="15">
      <c r="A148" s="9" t="s">
        <v>1299</v>
      </c>
      <c r="B148" s="9" t="s">
        <v>1300</v>
      </c>
      <c r="C148" s="9" t="s">
        <v>3029</v>
      </c>
      <c r="D148" s="9"/>
    </row>
    <row r="149" spans="1:4" ht="15">
      <c r="A149" s="9" t="s">
        <v>1287</v>
      </c>
      <c r="B149" s="9" t="s">
        <v>1288</v>
      </c>
      <c r="C149" s="9" t="s">
        <v>3024</v>
      </c>
      <c r="D149" s="9"/>
    </row>
    <row r="150" spans="1:4" ht="15">
      <c r="A150" s="9" t="s">
        <v>308</v>
      </c>
      <c r="B150" s="9" t="s">
        <v>309</v>
      </c>
      <c r="C150" s="9" t="s">
        <v>2712</v>
      </c>
      <c r="D150" s="9"/>
    </row>
    <row r="151" spans="1:4" ht="15">
      <c r="A151" s="9" t="s">
        <v>302</v>
      </c>
      <c r="B151" s="9" t="s">
        <v>303</v>
      </c>
      <c r="C151" s="9" t="s">
        <v>2709</v>
      </c>
      <c r="D151" s="9"/>
    </row>
    <row r="152" spans="1:4" ht="15">
      <c r="A152" s="9" t="s">
        <v>322</v>
      </c>
      <c r="B152" s="9" t="s">
        <v>323</v>
      </c>
      <c r="C152" s="9" t="s">
        <v>2717</v>
      </c>
      <c r="D152" s="9"/>
    </row>
    <row r="153" spans="1:4" ht="15">
      <c r="A153" s="9" t="s">
        <v>314</v>
      </c>
      <c r="B153" s="9" t="s">
        <v>315</v>
      </c>
      <c r="C153" s="9" t="s">
        <v>2714</v>
      </c>
      <c r="D153" s="9"/>
    </row>
    <row r="154" spans="1:4" ht="15">
      <c r="A154" s="9" t="s">
        <v>318</v>
      </c>
      <c r="B154" s="9" t="s">
        <v>319</v>
      </c>
      <c r="C154" s="9" t="s">
        <v>2716</v>
      </c>
      <c r="D154" s="9"/>
    </row>
    <row r="155" spans="1:4" ht="15">
      <c r="A155" s="9" t="s">
        <v>306</v>
      </c>
      <c r="B155" s="9" t="s">
        <v>307</v>
      </c>
      <c r="C155" s="9" t="s">
        <v>2711</v>
      </c>
      <c r="D155" s="9"/>
    </row>
    <row r="156" spans="1:4" ht="15">
      <c r="A156" s="9" t="s">
        <v>304</v>
      </c>
      <c r="B156" s="9" t="s">
        <v>305</v>
      </c>
      <c r="C156" s="9" t="s">
        <v>2710</v>
      </c>
      <c r="D156" s="9"/>
    </row>
    <row r="157" spans="1:4" ht="15">
      <c r="A157" s="9" t="s">
        <v>316</v>
      </c>
      <c r="B157" s="9" t="s">
        <v>317</v>
      </c>
      <c r="C157" s="9" t="s">
        <v>2715</v>
      </c>
      <c r="D157" s="9"/>
    </row>
    <row r="158" spans="1:4" ht="15">
      <c r="A158" s="9" t="s">
        <v>312</v>
      </c>
      <c r="B158" s="9" t="s">
        <v>313</v>
      </c>
      <c r="C158" s="9" t="s">
        <v>2713</v>
      </c>
      <c r="D158" s="9"/>
    </row>
    <row r="159" spans="1:4" ht="15">
      <c r="A159" s="9" t="s">
        <v>324</v>
      </c>
      <c r="B159" s="9" t="s">
        <v>325</v>
      </c>
      <c r="C159" s="9" t="s">
        <v>2718</v>
      </c>
      <c r="D159" s="9"/>
    </row>
    <row r="160" spans="1:4" ht="15">
      <c r="A160" s="9" t="s">
        <v>320</v>
      </c>
      <c r="B160" s="9" t="s">
        <v>321</v>
      </c>
      <c r="C160" s="9" t="s">
        <v>321</v>
      </c>
      <c r="D160" s="9"/>
    </row>
    <row r="161" spans="1:4" ht="15">
      <c r="A161" s="9" t="s">
        <v>1093</v>
      </c>
      <c r="B161" s="9" t="s">
        <v>1094</v>
      </c>
      <c r="C161" s="9" t="s">
        <v>2969</v>
      </c>
      <c r="D161" s="9"/>
    </row>
    <row r="162" spans="1:4" ht="15">
      <c r="A162" s="9" t="s">
        <v>1095</v>
      </c>
      <c r="B162" s="9" t="s">
        <v>1096</v>
      </c>
      <c r="C162" s="9" t="s">
        <v>2970</v>
      </c>
      <c r="D162" s="9"/>
    </row>
    <row r="163" spans="1:4" ht="15">
      <c r="A163" s="9" t="s">
        <v>1097</v>
      </c>
      <c r="B163" s="9" t="s">
        <v>1098</v>
      </c>
      <c r="C163" s="9" t="s">
        <v>2971</v>
      </c>
      <c r="D163" s="9"/>
    </row>
    <row r="164" spans="1:4" ht="15">
      <c r="A164" s="9" t="s">
        <v>1741</v>
      </c>
      <c r="B164" s="9" t="s">
        <v>1742</v>
      </c>
      <c r="C164" s="9" t="s">
        <v>1742</v>
      </c>
      <c r="D164" s="9"/>
    </row>
    <row r="165" spans="1:4" ht="15">
      <c r="A165" s="9" t="s">
        <v>282</v>
      </c>
      <c r="B165" s="9" t="s">
        <v>283</v>
      </c>
      <c r="C165" s="9" t="s">
        <v>283</v>
      </c>
      <c r="D165" s="9"/>
    </row>
    <row r="166" spans="1:4" ht="15">
      <c r="A166" s="9" t="s">
        <v>2132</v>
      </c>
      <c r="B166" s="9" t="s">
        <v>2133</v>
      </c>
      <c r="C166" s="9" t="s">
        <v>2133</v>
      </c>
      <c r="D166" s="9"/>
    </row>
    <row r="167" spans="1:4" ht="15">
      <c r="A167" s="9" t="s">
        <v>1161</v>
      </c>
      <c r="B167" s="9" t="s">
        <v>1162</v>
      </c>
      <c r="C167" s="9" t="s">
        <v>1162</v>
      </c>
      <c r="D167" s="9"/>
    </row>
    <row r="168" spans="1:4" ht="15">
      <c r="A168" s="9" t="s">
        <v>84</v>
      </c>
      <c r="B168" s="9" t="s">
        <v>85</v>
      </c>
      <c r="C168" s="9" t="s">
        <v>85</v>
      </c>
      <c r="D168" s="9"/>
    </row>
    <row r="169" spans="1:4" ht="15">
      <c r="A169" s="9" t="s">
        <v>992</v>
      </c>
      <c r="B169" s="9" t="s">
        <v>993</v>
      </c>
      <c r="C169" s="9" t="s">
        <v>2940</v>
      </c>
      <c r="D169" s="9"/>
    </row>
    <row r="170" spans="1:4" ht="15">
      <c r="A170" s="9" t="s">
        <v>990</v>
      </c>
      <c r="B170" s="9" t="s">
        <v>991</v>
      </c>
      <c r="C170" s="9" t="s">
        <v>2939</v>
      </c>
      <c r="D170" s="9"/>
    </row>
    <row r="171" spans="1:4" ht="15">
      <c r="A171" s="9" t="s">
        <v>10</v>
      </c>
      <c r="B171" s="9" t="s">
        <v>11</v>
      </c>
      <c r="C171" s="9" t="s">
        <v>2615</v>
      </c>
      <c r="D171" s="9"/>
    </row>
    <row r="172" spans="1:4" ht="15">
      <c r="A172" s="9" t="s">
        <v>533</v>
      </c>
      <c r="B172" s="9" t="s">
        <v>534</v>
      </c>
      <c r="C172" s="9" t="s">
        <v>2785</v>
      </c>
      <c r="D172" s="9"/>
    </row>
    <row r="173" spans="1:4" ht="15">
      <c r="A173" s="9" t="s">
        <v>535</v>
      </c>
      <c r="B173" s="9" t="s">
        <v>536</v>
      </c>
      <c r="C173" s="9" t="s">
        <v>2786</v>
      </c>
      <c r="D173" s="9"/>
    </row>
    <row r="174" spans="1:4" ht="15">
      <c r="A174" s="9" t="s">
        <v>952</v>
      </c>
      <c r="B174" s="9" t="s">
        <v>953</v>
      </c>
      <c r="C174" s="9" t="s">
        <v>2927</v>
      </c>
      <c r="D174" s="9"/>
    </row>
    <row r="175" spans="1:4" ht="15">
      <c r="A175" s="9" t="s">
        <v>954</v>
      </c>
      <c r="B175" s="9" t="s">
        <v>955</v>
      </c>
      <c r="C175" s="9" t="s">
        <v>2928</v>
      </c>
      <c r="D175" s="9"/>
    </row>
    <row r="176" spans="1:4" ht="15">
      <c r="A176" s="9" t="s">
        <v>1807</v>
      </c>
      <c r="B176" s="9" t="s">
        <v>1808</v>
      </c>
      <c r="C176" s="9" t="s">
        <v>3187</v>
      </c>
      <c r="D176" s="9"/>
    </row>
    <row r="177" spans="1:4" ht="15">
      <c r="A177" s="9" t="s">
        <v>1809</v>
      </c>
      <c r="B177" s="9" t="s">
        <v>1810</v>
      </c>
      <c r="C177" s="9" t="s">
        <v>3188</v>
      </c>
      <c r="D177" s="9"/>
    </row>
    <row r="178" spans="1:4" ht="15">
      <c r="A178" s="9" t="s">
        <v>1811</v>
      </c>
      <c r="B178" s="9" t="s">
        <v>1812</v>
      </c>
      <c r="C178" s="9" t="s">
        <v>3188</v>
      </c>
      <c r="D178" s="9"/>
    </row>
    <row r="179" spans="1:4" ht="15">
      <c r="A179" s="9" t="s">
        <v>1813</v>
      </c>
      <c r="B179" s="9" t="s">
        <v>1814</v>
      </c>
      <c r="C179" s="9" t="s">
        <v>3188</v>
      </c>
      <c r="D179" s="9"/>
    </row>
    <row r="180" spans="1:4" ht="15">
      <c r="A180" s="9" t="s">
        <v>1815</v>
      </c>
      <c r="B180" s="9" t="s">
        <v>1816</v>
      </c>
      <c r="C180" s="9" t="s">
        <v>3188</v>
      </c>
      <c r="D180" s="9"/>
    </row>
    <row r="181" spans="1:4" ht="15">
      <c r="A181" s="9" t="s">
        <v>1817</v>
      </c>
      <c r="B181" s="9" t="s">
        <v>1818</v>
      </c>
      <c r="C181" s="9" t="s">
        <v>3189</v>
      </c>
      <c r="D181" s="9"/>
    </row>
    <row r="182" spans="1:4" ht="15">
      <c r="A182" s="9" t="s">
        <v>1819</v>
      </c>
      <c r="B182" s="9" t="s">
        <v>1820</v>
      </c>
      <c r="C182" s="9" t="s">
        <v>3190</v>
      </c>
      <c r="D182" s="9"/>
    </row>
    <row r="183" spans="1:4" ht="15">
      <c r="A183" s="9" t="s">
        <v>1229</v>
      </c>
      <c r="B183" s="9" t="s">
        <v>1230</v>
      </c>
      <c r="C183" s="9" t="s">
        <v>3006</v>
      </c>
      <c r="D183" s="9"/>
    </row>
    <row r="184" spans="1:4" ht="15">
      <c r="A184" s="9" t="s">
        <v>1529</v>
      </c>
      <c r="B184" s="9" t="s">
        <v>1530</v>
      </c>
      <c r="C184" s="9" t="s">
        <v>1530</v>
      </c>
      <c r="D184" s="9"/>
    </row>
    <row r="185" spans="1:4" ht="15">
      <c r="A185" s="9" t="s">
        <v>1933</v>
      </c>
      <c r="B185" s="9" t="s">
        <v>1934</v>
      </c>
      <c r="C185" s="9" t="s">
        <v>1934</v>
      </c>
      <c r="D185" s="9"/>
    </row>
    <row r="186" spans="1:4" ht="15">
      <c r="A186" s="9" t="s">
        <v>2598</v>
      </c>
      <c r="B186" s="9" t="s">
        <v>2599</v>
      </c>
      <c r="C186" s="9" t="s">
        <v>2599</v>
      </c>
      <c r="D186" s="9"/>
    </row>
    <row r="187" spans="1:4" ht="15">
      <c r="A187" s="9" t="s">
        <v>1693</v>
      </c>
      <c r="B187" s="9" t="s">
        <v>1694</v>
      </c>
      <c r="C187" s="9" t="s">
        <v>1694</v>
      </c>
      <c r="D187" s="9"/>
    </row>
    <row r="188" spans="1:4" ht="15">
      <c r="A188" s="9" t="s">
        <v>2021</v>
      </c>
      <c r="B188" s="9" t="s">
        <v>2022</v>
      </c>
      <c r="C188" s="9" t="s">
        <v>2022</v>
      </c>
      <c r="D188" s="9"/>
    </row>
    <row r="189" spans="1:4" ht="15">
      <c r="A189" s="9" t="s">
        <v>2302</v>
      </c>
      <c r="B189" s="9" t="s">
        <v>2303</v>
      </c>
      <c r="C189" s="9" t="s">
        <v>3356</v>
      </c>
      <c r="D189" s="9"/>
    </row>
    <row r="190" spans="1:4" ht="15">
      <c r="A190" s="9" t="s">
        <v>2300</v>
      </c>
      <c r="B190" s="9" t="s">
        <v>2301</v>
      </c>
      <c r="C190" s="9" t="s">
        <v>3355</v>
      </c>
      <c r="D190" s="9"/>
    </row>
    <row r="191" spans="1:4" ht="15">
      <c r="A191" s="9" t="s">
        <v>2304</v>
      </c>
      <c r="B191" s="9" t="s">
        <v>2305</v>
      </c>
      <c r="C191" s="9" t="s">
        <v>3357</v>
      </c>
      <c r="D191" s="9"/>
    </row>
    <row r="192" spans="1:4" ht="15">
      <c r="A192" s="9" t="s">
        <v>1931</v>
      </c>
      <c r="B192" s="9" t="s">
        <v>1932</v>
      </c>
      <c r="C192" s="9" t="s">
        <v>3233</v>
      </c>
      <c r="D192" s="9"/>
    </row>
    <row r="193" spans="1:4" ht="15">
      <c r="A193" s="9" t="s">
        <v>1927</v>
      </c>
      <c r="B193" s="9" t="s">
        <v>1928</v>
      </c>
      <c r="C193" s="9" t="s">
        <v>3231</v>
      </c>
      <c r="D193" s="9"/>
    </row>
    <row r="194" spans="1:4" ht="15">
      <c r="A194" s="9" t="s">
        <v>1929</v>
      </c>
      <c r="B194" s="9" t="s">
        <v>1930</v>
      </c>
      <c r="C194" s="9" t="s">
        <v>3232</v>
      </c>
      <c r="D194" s="9"/>
    </row>
    <row r="195" spans="1:4" ht="15">
      <c r="A195" s="9" t="s">
        <v>78</v>
      </c>
      <c r="B195" s="9" t="s">
        <v>79</v>
      </c>
      <c r="C195" s="9" t="s">
        <v>2637</v>
      </c>
      <c r="D195" s="9"/>
    </row>
    <row r="196" spans="1:4" ht="15">
      <c r="A196" s="9" t="s">
        <v>76</v>
      </c>
      <c r="B196" s="9" t="s">
        <v>77</v>
      </c>
      <c r="C196" s="9" t="s">
        <v>2636</v>
      </c>
      <c r="D196" s="9"/>
    </row>
    <row r="197" spans="1:4" ht="15">
      <c r="A197" s="9" t="s">
        <v>130</v>
      </c>
      <c r="B197" s="9" t="s">
        <v>131</v>
      </c>
      <c r="C197" s="9" t="s">
        <v>2653</v>
      </c>
      <c r="D197" s="9"/>
    </row>
    <row r="198" spans="1:4" ht="15">
      <c r="A198" s="9" t="s">
        <v>128</v>
      </c>
      <c r="B198" s="9" t="s">
        <v>129</v>
      </c>
      <c r="C198" s="9" t="s">
        <v>2652</v>
      </c>
      <c r="D198" s="9"/>
    </row>
    <row r="199" spans="1:4" ht="15">
      <c r="A199" s="9" t="s">
        <v>2504</v>
      </c>
      <c r="B199" s="9" t="s">
        <v>2505</v>
      </c>
      <c r="C199" s="9" t="s">
        <v>3427</v>
      </c>
      <c r="D199" s="9"/>
    </row>
    <row r="200" spans="1:4" ht="15">
      <c r="A200" s="9" t="s">
        <v>2526</v>
      </c>
      <c r="B200" s="9" t="s">
        <v>2527</v>
      </c>
      <c r="C200" s="9" t="s">
        <v>3435</v>
      </c>
      <c r="D200" s="9"/>
    </row>
    <row r="201" spans="1:4" ht="15">
      <c r="A201" s="9" t="s">
        <v>2516</v>
      </c>
      <c r="B201" s="9" t="s">
        <v>2517</v>
      </c>
      <c r="C201" s="9" t="s">
        <v>3432</v>
      </c>
      <c r="D201" s="9"/>
    </row>
    <row r="202" spans="1:4" ht="15">
      <c r="A202" s="9" t="s">
        <v>2514</v>
      </c>
      <c r="B202" s="9" t="s">
        <v>2515</v>
      </c>
      <c r="C202" s="9" t="s">
        <v>3431</v>
      </c>
      <c r="D202" s="9"/>
    </row>
    <row r="203" spans="1:4" ht="15">
      <c r="A203" s="9" t="s">
        <v>2534</v>
      </c>
      <c r="B203" s="9" t="s">
        <v>2535</v>
      </c>
      <c r="C203" s="9" t="s">
        <v>3439</v>
      </c>
      <c r="D203" s="9"/>
    </row>
    <row r="204" spans="1:4" ht="15">
      <c r="A204" s="9" t="s">
        <v>2532</v>
      </c>
      <c r="B204" s="9" t="s">
        <v>2533</v>
      </c>
      <c r="C204" s="9" t="s">
        <v>3438</v>
      </c>
      <c r="D204" s="9"/>
    </row>
    <row r="205" spans="1:4" ht="15">
      <c r="A205" s="9" t="s">
        <v>2518</v>
      </c>
      <c r="B205" s="9" t="s">
        <v>2519</v>
      </c>
      <c r="C205" s="9" t="s">
        <v>3433</v>
      </c>
      <c r="D205" s="9"/>
    </row>
    <row r="206" spans="1:4" ht="15">
      <c r="A206" s="9" t="s">
        <v>2524</v>
      </c>
      <c r="B206" s="9" t="s">
        <v>2525</v>
      </c>
      <c r="C206" s="9" t="s">
        <v>3434</v>
      </c>
      <c r="D206" s="9"/>
    </row>
    <row r="207" spans="1:4" ht="15">
      <c r="A207" s="9" t="s">
        <v>2528</v>
      </c>
      <c r="B207" s="9" t="s">
        <v>2529</v>
      </c>
      <c r="C207" s="9" t="s">
        <v>3436</v>
      </c>
      <c r="D207" s="9"/>
    </row>
    <row r="208" spans="1:4" ht="15">
      <c r="A208" s="9" t="s">
        <v>2538</v>
      </c>
      <c r="B208" s="9" t="s">
        <v>2539</v>
      </c>
      <c r="C208" s="9" t="s">
        <v>3440</v>
      </c>
      <c r="D208" s="9"/>
    </row>
    <row r="209" spans="1:4" ht="15">
      <c r="A209" s="9" t="s">
        <v>2540</v>
      </c>
      <c r="B209" s="9" t="s">
        <v>2541</v>
      </c>
      <c r="C209" s="9" t="s">
        <v>3441</v>
      </c>
      <c r="D209" s="9"/>
    </row>
    <row r="210" spans="1:4" ht="15">
      <c r="A210" s="9" t="s">
        <v>2510</v>
      </c>
      <c r="B210" s="9" t="s">
        <v>2511</v>
      </c>
      <c r="C210" s="9" t="s">
        <v>3430</v>
      </c>
      <c r="D210" s="9"/>
    </row>
    <row r="211" spans="1:4" ht="15">
      <c r="A211" s="9" t="s">
        <v>2530</v>
      </c>
      <c r="B211" s="9" t="s">
        <v>2531</v>
      </c>
      <c r="C211" s="9" t="s">
        <v>3437</v>
      </c>
      <c r="D211" s="9"/>
    </row>
    <row r="212" spans="1:4" ht="15">
      <c r="A212" s="9" t="s">
        <v>2506</v>
      </c>
      <c r="B212" s="9" t="s">
        <v>2507</v>
      </c>
      <c r="C212" s="9" t="s">
        <v>3428</v>
      </c>
      <c r="D212" s="9"/>
    </row>
    <row r="213" spans="1:4" ht="15">
      <c r="A213" s="9" t="s">
        <v>2508</v>
      </c>
      <c r="B213" s="9" t="s">
        <v>2509</v>
      </c>
      <c r="C213" s="9" t="s">
        <v>3429</v>
      </c>
      <c r="D213" s="9"/>
    </row>
    <row r="214" spans="1:4" ht="15">
      <c r="A214" s="9" t="s">
        <v>988</v>
      </c>
      <c r="B214" s="9" t="s">
        <v>989</v>
      </c>
      <c r="C214" s="9" t="s">
        <v>2938</v>
      </c>
      <c r="D214" s="9"/>
    </row>
    <row r="215" spans="1:4" ht="15">
      <c r="A215" s="9" t="s">
        <v>6</v>
      </c>
      <c r="B215" s="9" t="s">
        <v>7</v>
      </c>
      <c r="C215" s="9" t="s">
        <v>2614</v>
      </c>
      <c r="D215" s="9"/>
    </row>
    <row r="216" spans="1:4" ht="15">
      <c r="A216" s="9" t="s">
        <v>4</v>
      </c>
      <c r="B216" s="9" t="s">
        <v>5</v>
      </c>
      <c r="C216" s="9" t="s">
        <v>2613</v>
      </c>
      <c r="D216" s="9"/>
    </row>
    <row r="217" spans="1:4" ht="15">
      <c r="A217" s="9" t="s">
        <v>1277</v>
      </c>
      <c r="B217" s="9" t="s">
        <v>1278</v>
      </c>
      <c r="C217" s="9" t="s">
        <v>3022</v>
      </c>
      <c r="D217" s="9"/>
    </row>
    <row r="218" spans="1:4" ht="15">
      <c r="A218" s="9" t="s">
        <v>962</v>
      </c>
      <c r="B218" s="9" t="s">
        <v>963</v>
      </c>
      <c r="C218" s="9" t="s">
        <v>2930</v>
      </c>
      <c r="D218" s="9"/>
    </row>
    <row r="219" spans="1:4" ht="15">
      <c r="A219" s="9" t="s">
        <v>890</v>
      </c>
      <c r="B219" s="9" t="s">
        <v>891</v>
      </c>
      <c r="C219" s="9" t="s">
        <v>2908</v>
      </c>
      <c r="D219" s="9"/>
    </row>
    <row r="220" spans="1:4" ht="15">
      <c r="A220" s="9" t="s">
        <v>888</v>
      </c>
      <c r="B220" s="9" t="s">
        <v>889</v>
      </c>
      <c r="C220" s="9" t="s">
        <v>2907</v>
      </c>
      <c r="D220" s="9"/>
    </row>
    <row r="221" spans="1:4" ht="15">
      <c r="A221" s="9" t="s">
        <v>647</v>
      </c>
      <c r="B221" s="9" t="s">
        <v>648</v>
      </c>
      <c r="C221" s="9" t="s">
        <v>2826</v>
      </c>
      <c r="D221" s="9"/>
    </row>
    <row r="222" spans="1:4" ht="15">
      <c r="A222" s="9" t="s">
        <v>645</v>
      </c>
      <c r="B222" s="9" t="s">
        <v>646</v>
      </c>
      <c r="C222" s="9" t="s">
        <v>2825</v>
      </c>
      <c r="D222" s="9"/>
    </row>
    <row r="223" spans="1:4" ht="15">
      <c r="A223" s="9" t="s">
        <v>886</v>
      </c>
      <c r="B223" s="9" t="s">
        <v>887</v>
      </c>
      <c r="C223" s="9" t="s">
        <v>2906</v>
      </c>
      <c r="D223" s="9"/>
    </row>
    <row r="224" spans="1:4" ht="15">
      <c r="A224" s="9" t="s">
        <v>46</v>
      </c>
      <c r="B224" s="9" t="s">
        <v>47</v>
      </c>
      <c r="C224" s="9" t="s">
        <v>47</v>
      </c>
      <c r="D224" s="9"/>
    </row>
    <row r="225" spans="1:4" ht="15">
      <c r="A225" s="9" t="s">
        <v>144</v>
      </c>
      <c r="B225" s="9" t="s">
        <v>145</v>
      </c>
      <c r="C225" s="9" t="s">
        <v>2658</v>
      </c>
      <c r="D225" s="9"/>
    </row>
    <row r="226" spans="1:4" ht="15">
      <c r="A226" s="9" t="s">
        <v>0</v>
      </c>
      <c r="B226" s="9" t="s">
        <v>1</v>
      </c>
      <c r="C226" s="9" t="s">
        <v>1</v>
      </c>
      <c r="D226" s="9"/>
    </row>
    <row r="227" spans="1:4" ht="15">
      <c r="A227" s="9" t="s">
        <v>1861</v>
      </c>
      <c r="B227" s="9" t="s">
        <v>1862</v>
      </c>
      <c r="C227" s="9" t="s">
        <v>3206</v>
      </c>
      <c r="D227" s="9"/>
    </row>
    <row r="228" spans="1:4" ht="15">
      <c r="A228" s="9" t="s">
        <v>1853</v>
      </c>
      <c r="B228" s="9" t="s">
        <v>1854</v>
      </c>
      <c r="C228" s="9" t="s">
        <v>3203</v>
      </c>
      <c r="D228" s="9"/>
    </row>
    <row r="229" spans="1:4" ht="15">
      <c r="A229" s="9" t="s">
        <v>1863</v>
      </c>
      <c r="B229" s="9" t="s">
        <v>1864</v>
      </c>
      <c r="C229" s="9" t="s">
        <v>3207</v>
      </c>
      <c r="D229" s="9"/>
    </row>
    <row r="230" spans="1:4" ht="15">
      <c r="A230" s="9" t="s">
        <v>1847</v>
      </c>
      <c r="B230" s="9" t="s">
        <v>1848</v>
      </c>
      <c r="C230" s="9" t="s">
        <v>3200</v>
      </c>
      <c r="D230" s="9"/>
    </row>
    <row r="231" spans="1:4" ht="15">
      <c r="A231" s="9" t="s">
        <v>1851</v>
      </c>
      <c r="B231" s="9" t="s">
        <v>1852</v>
      </c>
      <c r="C231" s="9" t="s">
        <v>3202</v>
      </c>
      <c r="D231" s="9"/>
    </row>
    <row r="232" spans="1:4" ht="15">
      <c r="A232" s="9" t="s">
        <v>1867</v>
      </c>
      <c r="B232" s="9" t="s">
        <v>1868</v>
      </c>
      <c r="C232" s="9" t="s">
        <v>3209</v>
      </c>
      <c r="D232" s="9"/>
    </row>
    <row r="233" spans="1:4" ht="15">
      <c r="A233" s="9" t="s">
        <v>1843</v>
      </c>
      <c r="B233" s="9" t="s">
        <v>1844</v>
      </c>
      <c r="C233" s="9" t="s">
        <v>3198</v>
      </c>
      <c r="D233" s="9"/>
    </row>
    <row r="234" spans="1:4" ht="15">
      <c r="A234" s="9" t="s">
        <v>1849</v>
      </c>
      <c r="B234" s="9" t="s">
        <v>1850</v>
      </c>
      <c r="C234" s="9" t="s">
        <v>3201</v>
      </c>
      <c r="D234" s="9"/>
    </row>
    <row r="235" spans="1:4" ht="15">
      <c r="A235" s="9" t="s">
        <v>1103</v>
      </c>
      <c r="B235" s="9" t="s">
        <v>1104</v>
      </c>
      <c r="C235" s="9" t="s">
        <v>2972</v>
      </c>
      <c r="D235" s="9"/>
    </row>
    <row r="236" spans="1:4" ht="15">
      <c r="A236" s="9" t="s">
        <v>1845</v>
      </c>
      <c r="B236" s="9" t="s">
        <v>1846</v>
      </c>
      <c r="C236" s="9" t="s">
        <v>3199</v>
      </c>
      <c r="D236" s="9"/>
    </row>
    <row r="237" spans="1:4" ht="15">
      <c r="A237" s="9" t="s">
        <v>1859</v>
      </c>
      <c r="B237" s="9" t="s">
        <v>1860</v>
      </c>
      <c r="C237" s="9" t="s">
        <v>3205</v>
      </c>
      <c r="D237" s="9"/>
    </row>
    <row r="238" spans="1:4" ht="15">
      <c r="A238" s="9" t="s">
        <v>1839</v>
      </c>
      <c r="B238" s="9" t="s">
        <v>1840</v>
      </c>
      <c r="C238" s="9" t="s">
        <v>3197</v>
      </c>
      <c r="D238" s="9"/>
    </row>
    <row r="239" spans="1:4" ht="15">
      <c r="A239" s="9" t="s">
        <v>1857</v>
      </c>
      <c r="B239" s="9" t="s">
        <v>1858</v>
      </c>
      <c r="C239" s="9" t="s">
        <v>3204</v>
      </c>
      <c r="D239" s="9"/>
    </row>
    <row r="240" spans="1:4" ht="15">
      <c r="A240" s="9" t="s">
        <v>1865</v>
      </c>
      <c r="B240" s="9" t="s">
        <v>1866</v>
      </c>
      <c r="C240" s="9" t="s">
        <v>3208</v>
      </c>
      <c r="D240" s="9"/>
    </row>
    <row r="241" spans="1:4" ht="15">
      <c r="A241" s="9" t="s">
        <v>2033</v>
      </c>
      <c r="B241" s="9" t="s">
        <v>2034</v>
      </c>
      <c r="C241" s="9" t="s">
        <v>2034</v>
      </c>
      <c r="D241" s="9"/>
    </row>
    <row r="242" spans="1:4" ht="15">
      <c r="A242" s="9" t="s">
        <v>1571</v>
      </c>
      <c r="B242" s="9" t="s">
        <v>1572</v>
      </c>
      <c r="C242" s="9" t="s">
        <v>3117</v>
      </c>
      <c r="D242" s="9"/>
    </row>
    <row r="243" spans="1:4" ht="15">
      <c r="A243" s="9" t="s">
        <v>615</v>
      </c>
      <c r="B243" s="9" t="s">
        <v>616</v>
      </c>
      <c r="C243" s="9" t="s">
        <v>616</v>
      </c>
      <c r="D243" s="9"/>
    </row>
    <row r="244" spans="1:4" ht="15">
      <c r="A244" s="9" t="s">
        <v>589</v>
      </c>
      <c r="B244" s="9" t="s">
        <v>590</v>
      </c>
      <c r="C244" s="9" t="s">
        <v>2807</v>
      </c>
      <c r="D244" s="9"/>
    </row>
    <row r="245" spans="1:4" ht="15">
      <c r="A245" s="9" t="s">
        <v>579</v>
      </c>
      <c r="B245" s="9" t="s">
        <v>580</v>
      </c>
      <c r="C245" s="9" t="s">
        <v>2803</v>
      </c>
      <c r="D245" s="9"/>
    </row>
    <row r="246" spans="1:4" ht="15">
      <c r="A246" s="9" t="s">
        <v>583</v>
      </c>
      <c r="B246" s="9" t="s">
        <v>584</v>
      </c>
      <c r="C246" s="9" t="s">
        <v>2805</v>
      </c>
      <c r="D246" s="9"/>
    </row>
    <row r="247" spans="1:4" ht="15">
      <c r="A247" s="9" t="s">
        <v>569</v>
      </c>
      <c r="B247" s="9" t="s">
        <v>570</v>
      </c>
      <c r="C247" s="9" t="s">
        <v>2798</v>
      </c>
      <c r="D247" s="9"/>
    </row>
    <row r="248" spans="1:4" ht="15">
      <c r="A248" s="9" t="s">
        <v>581</v>
      </c>
      <c r="B248" s="9" t="s">
        <v>582</v>
      </c>
      <c r="C248" s="9" t="s">
        <v>2804</v>
      </c>
      <c r="D248" s="9"/>
    </row>
    <row r="249" spans="1:4" ht="15">
      <c r="A249" s="9" t="s">
        <v>585</v>
      </c>
      <c r="B249" s="9" t="s">
        <v>586</v>
      </c>
      <c r="C249" s="9" t="s">
        <v>2806</v>
      </c>
      <c r="D249" s="9"/>
    </row>
    <row r="250" spans="1:4" ht="15">
      <c r="A250" s="9" t="s">
        <v>575</v>
      </c>
      <c r="B250" s="9" t="s">
        <v>576</v>
      </c>
      <c r="C250" s="9" t="s">
        <v>2801</v>
      </c>
      <c r="D250" s="9"/>
    </row>
    <row r="251" spans="1:4" ht="15">
      <c r="A251" s="9" t="s">
        <v>571</v>
      </c>
      <c r="B251" s="9" t="s">
        <v>572</v>
      </c>
      <c r="C251" s="9" t="s">
        <v>2799</v>
      </c>
      <c r="D251" s="9"/>
    </row>
    <row r="252" spans="1:4" ht="15">
      <c r="A252" s="9" t="s">
        <v>577</v>
      </c>
      <c r="B252" s="9" t="s">
        <v>578</v>
      </c>
      <c r="C252" s="9" t="s">
        <v>2802</v>
      </c>
      <c r="D252" s="9"/>
    </row>
    <row r="253" spans="1:4" ht="15">
      <c r="A253" s="9" t="s">
        <v>1887</v>
      </c>
      <c r="B253" s="9" t="s">
        <v>1888</v>
      </c>
      <c r="C253" s="9" t="s">
        <v>3217</v>
      </c>
      <c r="D253" s="9"/>
    </row>
    <row r="254" spans="1:4" ht="15">
      <c r="A254" s="9" t="s">
        <v>1869</v>
      </c>
      <c r="B254" s="9" t="s">
        <v>1870</v>
      </c>
      <c r="C254" s="9" t="s">
        <v>3210</v>
      </c>
      <c r="D254" s="9"/>
    </row>
    <row r="255" spans="1:4" ht="15">
      <c r="A255" s="9" t="s">
        <v>1877</v>
      </c>
      <c r="B255" s="9" t="s">
        <v>1878</v>
      </c>
      <c r="C255" s="9" t="s">
        <v>3212</v>
      </c>
      <c r="D255" s="9"/>
    </row>
    <row r="256" spans="1:4" ht="15">
      <c r="A256" s="9" t="s">
        <v>1881</v>
      </c>
      <c r="B256" s="9" t="s">
        <v>1882</v>
      </c>
      <c r="C256" s="9" t="s">
        <v>3214</v>
      </c>
      <c r="D256" s="9"/>
    </row>
    <row r="257" spans="1:4" ht="15">
      <c r="A257" s="9" t="s">
        <v>1883</v>
      </c>
      <c r="B257" s="9" t="s">
        <v>1884</v>
      </c>
      <c r="C257" s="9" t="s">
        <v>3215</v>
      </c>
      <c r="D257" s="9"/>
    </row>
    <row r="258" spans="1:4" ht="15">
      <c r="A258" s="9" t="s">
        <v>1873</v>
      </c>
      <c r="B258" s="9" t="s">
        <v>1874</v>
      </c>
      <c r="C258" s="9" t="s">
        <v>3211</v>
      </c>
      <c r="D258" s="9"/>
    </row>
    <row r="259" spans="1:4" ht="15">
      <c r="A259" s="9" t="s">
        <v>1879</v>
      </c>
      <c r="B259" s="9" t="s">
        <v>1880</v>
      </c>
      <c r="C259" s="9" t="s">
        <v>3213</v>
      </c>
      <c r="D259" s="9"/>
    </row>
    <row r="260" spans="1:4" ht="15">
      <c r="A260" s="9" t="s">
        <v>2456</v>
      </c>
      <c r="B260" s="9" t="s">
        <v>2457</v>
      </c>
      <c r="C260" s="9" t="s">
        <v>2457</v>
      </c>
      <c r="D260" s="9"/>
    </row>
    <row r="261" spans="1:4" ht="15">
      <c r="A261" s="9" t="s">
        <v>1371</v>
      </c>
      <c r="B261" s="9" t="s">
        <v>1372</v>
      </c>
      <c r="C261" s="9" t="s">
        <v>1372</v>
      </c>
      <c r="D261" s="9"/>
    </row>
    <row r="262" spans="1:4" ht="15">
      <c r="A262" s="9" t="s">
        <v>994</v>
      </c>
      <c r="B262" s="9" t="s">
        <v>995</v>
      </c>
      <c r="C262" s="9" t="s">
        <v>2941</v>
      </c>
      <c r="D262" s="9"/>
    </row>
    <row r="263" spans="1:4" ht="15">
      <c r="A263" s="9" t="s">
        <v>2546</v>
      </c>
      <c r="B263" s="9" t="s">
        <v>2547</v>
      </c>
      <c r="C263" s="9" t="s">
        <v>2547</v>
      </c>
      <c r="D263" s="9"/>
    </row>
    <row r="264" spans="1:4" ht="15">
      <c r="A264" s="9" t="s">
        <v>1227</v>
      </c>
      <c r="B264" s="9" t="s">
        <v>1228</v>
      </c>
      <c r="C264" s="9" t="s">
        <v>1228</v>
      </c>
      <c r="D264" s="9"/>
    </row>
    <row r="265" spans="1:4" ht="15">
      <c r="A265" s="9" t="s">
        <v>1227</v>
      </c>
      <c r="B265" s="9" t="s">
        <v>1228</v>
      </c>
      <c r="C265" s="9" t="s">
        <v>1228</v>
      </c>
      <c r="D265" s="9"/>
    </row>
    <row r="266" spans="1:4" ht="15">
      <c r="A266" s="9" t="s">
        <v>1603</v>
      </c>
      <c r="B266" s="9" t="s">
        <v>1604</v>
      </c>
      <c r="C266" s="9" t="s">
        <v>1604</v>
      </c>
      <c r="D266" s="9"/>
    </row>
    <row r="267" spans="1:4" ht="15">
      <c r="A267" s="9" t="s">
        <v>635</v>
      </c>
      <c r="B267" s="9" t="s">
        <v>636</v>
      </c>
      <c r="C267" s="9" t="s">
        <v>2821</v>
      </c>
      <c r="D267" s="9"/>
    </row>
    <row r="268" spans="1:4" ht="15">
      <c r="A268" s="9" t="s">
        <v>1677</v>
      </c>
      <c r="B268" s="9" t="s">
        <v>1678</v>
      </c>
      <c r="C268" s="9" t="s">
        <v>3148</v>
      </c>
      <c r="D268" s="9"/>
    </row>
    <row r="269" spans="1:4" ht="15">
      <c r="A269" s="9" t="s">
        <v>1679</v>
      </c>
      <c r="B269" s="9" t="s">
        <v>1680</v>
      </c>
      <c r="C269" s="9" t="s">
        <v>3149</v>
      </c>
      <c r="D269" s="9"/>
    </row>
    <row r="270" spans="1:4" ht="15">
      <c r="A270" s="9" t="s">
        <v>1105</v>
      </c>
      <c r="B270" s="9" t="s">
        <v>1106</v>
      </c>
      <c r="C270" s="9" t="s">
        <v>1106</v>
      </c>
      <c r="D270" s="9"/>
    </row>
    <row r="271" spans="1:4" ht="15">
      <c r="A271" s="9" t="s">
        <v>812</v>
      </c>
      <c r="B271" s="9" t="s">
        <v>813</v>
      </c>
      <c r="C271" s="9" t="s">
        <v>2877</v>
      </c>
      <c r="D271" s="9"/>
    </row>
    <row r="272" spans="1:4" ht="15">
      <c r="A272" s="9" t="s">
        <v>808</v>
      </c>
      <c r="B272" s="9" t="s">
        <v>809</v>
      </c>
      <c r="C272" s="9" t="s">
        <v>2875</v>
      </c>
      <c r="D272" s="9"/>
    </row>
    <row r="273" spans="1:4" ht="15">
      <c r="A273" s="9" t="s">
        <v>810</v>
      </c>
      <c r="B273" s="9" t="s">
        <v>811</v>
      </c>
      <c r="C273" s="9" t="s">
        <v>2876</v>
      </c>
      <c r="D273" s="9"/>
    </row>
    <row r="274" spans="1:4" ht="15">
      <c r="A274" s="9" t="s">
        <v>1691</v>
      </c>
      <c r="B274" s="9" t="s">
        <v>1692</v>
      </c>
      <c r="C274" s="9" t="s">
        <v>3153</v>
      </c>
      <c r="D274" s="9"/>
    </row>
    <row r="275" spans="1:4" ht="15">
      <c r="A275" s="9" t="s">
        <v>2172</v>
      </c>
      <c r="B275" s="9" t="s">
        <v>2173</v>
      </c>
      <c r="C275" s="9" t="s">
        <v>3315</v>
      </c>
      <c r="D275" s="9"/>
    </row>
    <row r="276" spans="1:4" ht="15">
      <c r="A276" s="9" t="s">
        <v>2174</v>
      </c>
      <c r="B276" s="9" t="s">
        <v>2175</v>
      </c>
      <c r="C276" s="9" t="s">
        <v>3316</v>
      </c>
      <c r="D276" s="9"/>
    </row>
    <row r="277" spans="1:4" ht="15">
      <c r="A277" s="9" t="s">
        <v>1281</v>
      </c>
      <c r="B277" s="9" t="s">
        <v>1282</v>
      </c>
      <c r="C277" s="9" t="s">
        <v>3023</v>
      </c>
      <c r="D277" s="9"/>
    </row>
    <row r="278" spans="1:4" ht="15">
      <c r="A278" s="9" t="s">
        <v>593</v>
      </c>
      <c r="B278" s="9" t="s">
        <v>594</v>
      </c>
      <c r="C278" s="9" t="s">
        <v>2809</v>
      </c>
      <c r="D278" s="9"/>
    </row>
    <row r="279" spans="1:4" ht="15">
      <c r="A279" s="9" t="s">
        <v>591</v>
      </c>
      <c r="B279" s="9" t="s">
        <v>592</v>
      </c>
      <c r="C279" s="9" t="s">
        <v>2808</v>
      </c>
      <c r="D279" s="9"/>
    </row>
    <row r="280" spans="1:4" ht="15">
      <c r="A280" s="9" t="s">
        <v>264</v>
      </c>
      <c r="B280" s="9" t="s">
        <v>265</v>
      </c>
      <c r="C280" s="9" t="s">
        <v>265</v>
      </c>
      <c r="D280" s="9"/>
    </row>
    <row r="281" spans="1:4" ht="15">
      <c r="A281" s="9" t="s">
        <v>1213</v>
      </c>
      <c r="B281" s="9" t="s">
        <v>1214</v>
      </c>
      <c r="C281" s="9" t="s">
        <v>1214</v>
      </c>
      <c r="D281" s="9"/>
    </row>
    <row r="282" spans="1:4" ht="15">
      <c r="A282" s="9" t="s">
        <v>112</v>
      </c>
      <c r="B282" s="9" t="s">
        <v>113</v>
      </c>
      <c r="C282" s="9" t="s">
        <v>2648</v>
      </c>
      <c r="D282" s="9"/>
    </row>
    <row r="283" spans="1:4" ht="15">
      <c r="A283" s="9" t="s">
        <v>116</v>
      </c>
      <c r="B283" s="9" t="s">
        <v>117</v>
      </c>
      <c r="C283" s="9" t="s">
        <v>2649</v>
      </c>
      <c r="D283" s="9"/>
    </row>
    <row r="284" spans="1:4" ht="15">
      <c r="A284" s="9" t="s">
        <v>2282</v>
      </c>
      <c r="B284" s="9" t="s">
        <v>2283</v>
      </c>
      <c r="C284" s="9" t="s">
        <v>3347</v>
      </c>
      <c r="D284" s="9"/>
    </row>
    <row r="285" spans="1:4" ht="15">
      <c r="A285" s="9" t="s">
        <v>2286</v>
      </c>
      <c r="B285" s="9" t="s">
        <v>2287</v>
      </c>
      <c r="C285" s="9" t="s">
        <v>3349</v>
      </c>
      <c r="D285" s="9"/>
    </row>
    <row r="286" spans="1:4" ht="15">
      <c r="A286" s="9" t="s">
        <v>2284</v>
      </c>
      <c r="B286" s="9" t="s">
        <v>2285</v>
      </c>
      <c r="C286" s="9" t="s">
        <v>3348</v>
      </c>
      <c r="D286" s="9"/>
    </row>
    <row r="287" spans="1:4" ht="15">
      <c r="A287" s="9" t="s">
        <v>505</v>
      </c>
      <c r="B287" s="9" t="s">
        <v>506</v>
      </c>
      <c r="C287" s="9" t="s">
        <v>506</v>
      </c>
      <c r="D287" s="9"/>
    </row>
    <row r="288" spans="1:4" ht="15">
      <c r="A288" s="9" t="s">
        <v>711</v>
      </c>
      <c r="B288" s="9" t="s">
        <v>712</v>
      </c>
      <c r="C288" s="9" t="s">
        <v>712</v>
      </c>
      <c r="D288" s="9"/>
    </row>
    <row r="289" spans="1:4" ht="15">
      <c r="A289" s="9" t="s">
        <v>802</v>
      </c>
      <c r="B289" s="9" t="s">
        <v>803</v>
      </c>
      <c r="C289" s="9" t="s">
        <v>2874</v>
      </c>
      <c r="D289" s="9"/>
    </row>
    <row r="290" spans="1:4" ht="15">
      <c r="A290" s="9" t="s">
        <v>2154</v>
      </c>
      <c r="B290" s="9" t="s">
        <v>2155</v>
      </c>
      <c r="C290" s="9" t="s">
        <v>3311</v>
      </c>
      <c r="D290" s="9"/>
    </row>
    <row r="291" spans="1:4" ht="15">
      <c r="A291" s="9" t="s">
        <v>1341</v>
      </c>
      <c r="B291" s="9" t="s">
        <v>1342</v>
      </c>
      <c r="C291" s="9" t="s">
        <v>1342</v>
      </c>
      <c r="D291" s="9"/>
    </row>
    <row r="292" spans="1:4" ht="15">
      <c r="A292" s="9" t="s">
        <v>192</v>
      </c>
      <c r="B292" s="9" t="s">
        <v>193</v>
      </c>
      <c r="C292" s="9" t="s">
        <v>2671</v>
      </c>
      <c r="D292" s="9"/>
    </row>
    <row r="293" spans="1:4" ht="15">
      <c r="A293" s="9" t="s">
        <v>2448</v>
      </c>
      <c r="B293" s="9" t="s">
        <v>2449</v>
      </c>
      <c r="C293" s="9" t="s">
        <v>3406</v>
      </c>
      <c r="D293" s="9"/>
    </row>
    <row r="294" spans="1:4" ht="15">
      <c r="A294" s="9" t="s">
        <v>52</v>
      </c>
      <c r="B294" s="9" t="s">
        <v>53</v>
      </c>
      <c r="C294" s="9" t="s">
        <v>2626</v>
      </c>
      <c r="D294" s="9"/>
    </row>
    <row r="295" spans="1:4" ht="15">
      <c r="A295" s="9" t="s">
        <v>242</v>
      </c>
      <c r="B295" s="9" t="s">
        <v>243</v>
      </c>
      <c r="C295" s="9" t="s">
        <v>2688</v>
      </c>
      <c r="D295" s="9"/>
    </row>
    <row r="296" spans="1:4" ht="15">
      <c r="A296" s="9" t="s">
        <v>1355</v>
      </c>
      <c r="B296" s="9" t="s">
        <v>1356</v>
      </c>
      <c r="C296" s="9" t="s">
        <v>3049</v>
      </c>
      <c r="D296" s="9"/>
    </row>
    <row r="297" spans="1:4" ht="15">
      <c r="A297" s="9" t="s">
        <v>50</v>
      </c>
      <c r="B297" s="9" t="s">
        <v>51</v>
      </c>
      <c r="C297" s="9" t="s">
        <v>2625</v>
      </c>
      <c r="D297" s="9"/>
    </row>
    <row r="298" spans="1:4" ht="15">
      <c r="A298" s="9" t="s">
        <v>1149</v>
      </c>
      <c r="B298" s="9" t="s">
        <v>1150</v>
      </c>
      <c r="C298" s="9" t="s">
        <v>2984</v>
      </c>
      <c r="D298" s="9"/>
    </row>
    <row r="299" spans="1:4" ht="15">
      <c r="A299" s="9" t="s">
        <v>1157</v>
      </c>
      <c r="B299" s="9" t="s">
        <v>1158</v>
      </c>
      <c r="C299" s="9" t="s">
        <v>2987</v>
      </c>
      <c r="D299" s="9"/>
    </row>
    <row r="300" spans="1:4" ht="15">
      <c r="A300" s="9" t="s">
        <v>1143</v>
      </c>
      <c r="B300" s="9" t="s">
        <v>1144</v>
      </c>
      <c r="C300" s="9" t="s">
        <v>2981</v>
      </c>
      <c r="D300" s="9"/>
    </row>
    <row r="301" spans="1:4" ht="15">
      <c r="A301" s="9" t="s">
        <v>1155</v>
      </c>
      <c r="B301" s="9" t="s">
        <v>1156</v>
      </c>
      <c r="C301" s="9" t="s">
        <v>2986</v>
      </c>
      <c r="D301" s="9"/>
    </row>
    <row r="302" spans="1:4" ht="15">
      <c r="A302" s="9" t="s">
        <v>1139</v>
      </c>
      <c r="B302" s="9" t="s">
        <v>1140</v>
      </c>
      <c r="C302" s="9" t="s">
        <v>2980</v>
      </c>
      <c r="D302" s="9"/>
    </row>
    <row r="303" spans="1:4" ht="15">
      <c r="A303" s="9" t="s">
        <v>1151</v>
      </c>
      <c r="B303" s="9" t="s">
        <v>1152</v>
      </c>
      <c r="C303" s="9" t="s">
        <v>2985</v>
      </c>
      <c r="D303" s="9"/>
    </row>
    <row r="304" spans="1:4" ht="15">
      <c r="A304" s="9" t="s">
        <v>1159</v>
      </c>
      <c r="B304" s="9" t="s">
        <v>1160</v>
      </c>
      <c r="C304" s="9" t="s">
        <v>2988</v>
      </c>
      <c r="D304" s="9"/>
    </row>
    <row r="305" spans="1:4" ht="15">
      <c r="A305" s="9" t="s">
        <v>1145</v>
      </c>
      <c r="B305" s="9" t="s">
        <v>1146</v>
      </c>
      <c r="C305" s="9" t="s">
        <v>2982</v>
      </c>
      <c r="D305" s="9"/>
    </row>
    <row r="306" spans="1:4" ht="15">
      <c r="A306" s="9" t="s">
        <v>1147</v>
      </c>
      <c r="B306" s="9" t="s">
        <v>1148</v>
      </c>
      <c r="C306" s="9" t="s">
        <v>2983</v>
      </c>
      <c r="D306" s="9"/>
    </row>
    <row r="307" spans="1:4" ht="15">
      <c r="A307" s="9" t="s">
        <v>665</v>
      </c>
      <c r="B307" s="9" t="s">
        <v>666</v>
      </c>
      <c r="C307" s="9" t="s">
        <v>666</v>
      </c>
      <c r="D307" s="9"/>
    </row>
    <row r="308" spans="1:4" ht="15">
      <c r="A308" s="9" t="s">
        <v>2420</v>
      </c>
      <c r="B308" s="9" t="s">
        <v>2421</v>
      </c>
      <c r="C308" s="9" t="s">
        <v>2421</v>
      </c>
      <c r="D308" s="9"/>
    </row>
    <row r="309" spans="1:4" ht="15">
      <c r="A309" s="9" t="s">
        <v>1169</v>
      </c>
      <c r="B309" s="9" t="s">
        <v>1170</v>
      </c>
      <c r="C309" s="9" t="s">
        <v>1170</v>
      </c>
      <c r="D309" s="9"/>
    </row>
    <row r="310" spans="1:4" ht="15">
      <c r="A310" s="9" t="s">
        <v>1913</v>
      </c>
      <c r="B310" s="9" t="s">
        <v>1914</v>
      </c>
      <c r="C310" s="9" t="s">
        <v>1914</v>
      </c>
      <c r="D310" s="9"/>
    </row>
    <row r="311" spans="1:4" ht="15">
      <c r="A311" s="9" t="s">
        <v>2124</v>
      </c>
      <c r="B311" s="9" t="s">
        <v>2125</v>
      </c>
      <c r="C311" s="9" t="s">
        <v>2125</v>
      </c>
      <c r="D311" s="9"/>
    </row>
    <row r="312" spans="1:4" ht="15">
      <c r="A312" s="9" t="s">
        <v>2146</v>
      </c>
      <c r="B312" s="9" t="s">
        <v>2147</v>
      </c>
      <c r="C312" s="9" t="s">
        <v>2147</v>
      </c>
      <c r="D312" s="9"/>
    </row>
    <row r="313" spans="1:4" ht="15">
      <c r="A313" s="9" t="s">
        <v>864</v>
      </c>
      <c r="B313" s="9" t="s">
        <v>865</v>
      </c>
      <c r="C313" s="9" t="s">
        <v>865</v>
      </c>
      <c r="D313" s="9"/>
    </row>
    <row r="314" spans="1:4" ht="15">
      <c r="A314" s="9" t="s">
        <v>326</v>
      </c>
      <c r="B314" s="9" t="s">
        <v>327</v>
      </c>
      <c r="C314" s="9" t="s">
        <v>327</v>
      </c>
      <c r="D314" s="9"/>
    </row>
    <row r="315" spans="1:4" ht="15">
      <c r="A315" s="9" t="s">
        <v>601</v>
      </c>
      <c r="B315" s="9" t="s">
        <v>602</v>
      </c>
      <c r="C315" s="9" t="s">
        <v>2812</v>
      </c>
      <c r="D315" s="9"/>
    </row>
    <row r="316" spans="1:4" ht="15">
      <c r="A316" s="9" t="s">
        <v>928</v>
      </c>
      <c r="B316" s="9" t="s">
        <v>929</v>
      </c>
      <c r="C316" s="9" t="s">
        <v>2919</v>
      </c>
      <c r="D316" s="9"/>
    </row>
    <row r="317" spans="1:4" ht="15">
      <c r="A317" s="9" t="s">
        <v>930</v>
      </c>
      <c r="B317" s="9" t="s">
        <v>931</v>
      </c>
      <c r="C317" s="9" t="s">
        <v>2920</v>
      </c>
      <c r="D317" s="9"/>
    </row>
    <row r="318" spans="1:4" ht="15">
      <c r="A318" s="9" t="s">
        <v>106</v>
      </c>
      <c r="B318" s="9" t="s">
        <v>107</v>
      </c>
      <c r="C318" s="9" t="s">
        <v>107</v>
      </c>
      <c r="D318" s="9"/>
    </row>
    <row r="319" spans="1:4" ht="15">
      <c r="A319" s="9" t="s">
        <v>1907</v>
      </c>
      <c r="B319" s="9" t="s">
        <v>1908</v>
      </c>
      <c r="C319" s="9" t="s">
        <v>3224</v>
      </c>
      <c r="D319" s="9"/>
    </row>
    <row r="320" spans="1:4" ht="15">
      <c r="A320" s="9" t="s">
        <v>557</v>
      </c>
      <c r="B320" s="9" t="s">
        <v>558</v>
      </c>
      <c r="C320" s="9" t="s">
        <v>2793</v>
      </c>
      <c r="D320" s="9"/>
    </row>
    <row r="321" spans="1:4" ht="15">
      <c r="A321" s="9" t="s">
        <v>663</v>
      </c>
      <c r="B321" s="9" t="s">
        <v>664</v>
      </c>
      <c r="C321" s="9" t="s">
        <v>2832</v>
      </c>
      <c r="D321" s="9"/>
    </row>
    <row r="322" spans="1:4" ht="15">
      <c r="A322" s="9" t="s">
        <v>2160</v>
      </c>
      <c r="B322" s="9" t="s">
        <v>2161</v>
      </c>
      <c r="C322" s="9" t="s">
        <v>3312</v>
      </c>
      <c r="D322" s="9"/>
    </row>
    <row r="323" spans="1:4" ht="15">
      <c r="A323" s="9" t="s">
        <v>2164</v>
      </c>
      <c r="B323" s="9" t="s">
        <v>2165</v>
      </c>
      <c r="C323" s="9" t="s">
        <v>3314</v>
      </c>
      <c r="D323" s="9"/>
    </row>
    <row r="324" spans="1:4" ht="15">
      <c r="A324" s="9" t="s">
        <v>2162</v>
      </c>
      <c r="B324" s="9" t="s">
        <v>2163</v>
      </c>
      <c r="C324" s="9" t="s">
        <v>3313</v>
      </c>
      <c r="D324" s="9"/>
    </row>
    <row r="325" spans="1:4" ht="15">
      <c r="A325" s="9" t="s">
        <v>2188</v>
      </c>
      <c r="B325" s="9" t="s">
        <v>2189</v>
      </c>
      <c r="C325" s="9" t="s">
        <v>2189</v>
      </c>
      <c r="D325" s="9"/>
    </row>
    <row r="326" spans="1:4" ht="15">
      <c r="A326" s="9" t="s">
        <v>1491</v>
      </c>
      <c r="B326" s="9" t="s">
        <v>1492</v>
      </c>
      <c r="C326" s="9" t="s">
        <v>1492</v>
      </c>
      <c r="D326" s="9"/>
    </row>
    <row r="327" spans="1:4" ht="15">
      <c r="A327" s="9" t="s">
        <v>336</v>
      </c>
      <c r="B327" s="9" t="s">
        <v>337</v>
      </c>
      <c r="C327" s="9" t="s">
        <v>337</v>
      </c>
      <c r="D327" s="9"/>
    </row>
    <row r="328" spans="1:4" ht="15">
      <c r="A328" s="9" t="s">
        <v>380</v>
      </c>
      <c r="B328" s="9" t="s">
        <v>381</v>
      </c>
      <c r="C328" s="9" t="s">
        <v>381</v>
      </c>
      <c r="D328" s="9"/>
    </row>
    <row r="329" spans="1:4" ht="15">
      <c r="A329" s="9" t="s">
        <v>1004</v>
      </c>
      <c r="B329" s="9" t="s">
        <v>1005</v>
      </c>
      <c r="C329" s="9" t="s">
        <v>2944</v>
      </c>
      <c r="D329" s="9"/>
    </row>
    <row r="330" spans="1:4" ht="15">
      <c r="A330" s="9" t="s">
        <v>1002</v>
      </c>
      <c r="B330" s="9" t="s">
        <v>1003</v>
      </c>
      <c r="C330" s="9" t="s">
        <v>2943</v>
      </c>
      <c r="D330" s="9"/>
    </row>
    <row r="331" spans="1:4" ht="15">
      <c r="A331" s="9" t="s">
        <v>1008</v>
      </c>
      <c r="B331" s="9" t="s">
        <v>1009</v>
      </c>
      <c r="C331" s="9" t="s">
        <v>2945</v>
      </c>
      <c r="D331" s="9"/>
    </row>
    <row r="332" spans="1:4" ht="15">
      <c r="A332" s="9" t="s">
        <v>382</v>
      </c>
      <c r="B332" s="9" t="s">
        <v>383</v>
      </c>
      <c r="C332" s="9" t="s">
        <v>2732</v>
      </c>
      <c r="D332" s="9"/>
    </row>
    <row r="333" spans="1:4" ht="15">
      <c r="A333" s="9" t="s">
        <v>629</v>
      </c>
      <c r="B333" s="9" t="s">
        <v>630</v>
      </c>
      <c r="C333" s="9" t="s">
        <v>630</v>
      </c>
      <c r="D333" s="9"/>
    </row>
    <row r="334" spans="1:4" ht="15">
      <c r="A334" s="9" t="s">
        <v>2256</v>
      </c>
      <c r="B334" s="9" t="s">
        <v>2257</v>
      </c>
      <c r="C334" s="9" t="s">
        <v>2257</v>
      </c>
      <c r="D334" s="9"/>
    </row>
    <row r="335" spans="1:4" ht="15">
      <c r="A335" s="9" t="s">
        <v>1975</v>
      </c>
      <c r="B335" s="9" t="s">
        <v>1976</v>
      </c>
      <c r="C335" s="9" t="s">
        <v>3251</v>
      </c>
      <c r="D335" s="9"/>
    </row>
    <row r="336" spans="1:4" ht="15">
      <c r="A336" s="9" t="s">
        <v>1201</v>
      </c>
      <c r="B336" s="9" t="s">
        <v>1202</v>
      </c>
      <c r="C336" s="9" t="s">
        <v>2999</v>
      </c>
      <c r="D336" s="9"/>
    </row>
    <row r="337" spans="1:4" ht="15">
      <c r="A337" s="9" t="s">
        <v>1203</v>
      </c>
      <c r="B337" s="9" t="s">
        <v>1204</v>
      </c>
      <c r="C337" s="9" t="s">
        <v>3000</v>
      </c>
      <c r="D337" s="9"/>
    </row>
    <row r="338" spans="1:4" ht="15">
      <c r="A338" s="9" t="s">
        <v>1191</v>
      </c>
      <c r="B338" s="9" t="s">
        <v>1192</v>
      </c>
      <c r="C338" s="9" t="s">
        <v>2994</v>
      </c>
      <c r="D338" s="9"/>
    </row>
    <row r="339" spans="1:4" ht="15">
      <c r="A339" s="9" t="s">
        <v>1197</v>
      </c>
      <c r="B339" s="9" t="s">
        <v>1198</v>
      </c>
      <c r="C339" s="9" t="s">
        <v>2997</v>
      </c>
      <c r="D339" s="9"/>
    </row>
    <row r="340" spans="1:4" ht="15">
      <c r="A340" s="9" t="s">
        <v>1193</v>
      </c>
      <c r="B340" s="9" t="s">
        <v>1194</v>
      </c>
      <c r="C340" s="9" t="s">
        <v>2995</v>
      </c>
      <c r="D340" s="9"/>
    </row>
    <row r="341" spans="1:4" ht="15">
      <c r="A341" s="9" t="s">
        <v>1195</v>
      </c>
      <c r="B341" s="9" t="s">
        <v>1196</v>
      </c>
      <c r="C341" s="9" t="s">
        <v>2996</v>
      </c>
      <c r="D341" s="9"/>
    </row>
    <row r="342" spans="1:4" ht="15">
      <c r="A342" s="9" t="s">
        <v>1707</v>
      </c>
      <c r="B342" s="9" t="s">
        <v>1708</v>
      </c>
      <c r="C342" s="9" t="s">
        <v>3159</v>
      </c>
      <c r="D342" s="9"/>
    </row>
    <row r="343" spans="1:4" ht="15">
      <c r="A343" s="9" t="s">
        <v>2450</v>
      </c>
      <c r="B343" s="9" t="s">
        <v>2451</v>
      </c>
      <c r="C343" s="9" t="s">
        <v>3407</v>
      </c>
      <c r="D343" s="9"/>
    </row>
    <row r="344" spans="1:4" ht="15">
      <c r="A344" s="9" t="s">
        <v>1289</v>
      </c>
      <c r="B344" s="9" t="s">
        <v>1290</v>
      </c>
      <c r="C344" s="9" t="s">
        <v>1290</v>
      </c>
      <c r="D344" s="9"/>
    </row>
    <row r="345" spans="1:4" ht="15">
      <c r="A345" s="9" t="s">
        <v>228</v>
      </c>
      <c r="B345" s="9" t="s">
        <v>229</v>
      </c>
      <c r="C345" s="9" t="s">
        <v>2684</v>
      </c>
      <c r="D345" s="9"/>
    </row>
    <row r="346" spans="1:4" ht="15">
      <c r="A346" s="9" t="s">
        <v>866</v>
      </c>
      <c r="B346" s="9" t="s">
        <v>867</v>
      </c>
      <c r="C346" s="9" t="s">
        <v>867</v>
      </c>
      <c r="D346" s="9"/>
    </row>
    <row r="347" spans="1:4" ht="15">
      <c r="A347" s="9" t="s">
        <v>1083</v>
      </c>
      <c r="B347" s="9" t="s">
        <v>1084</v>
      </c>
      <c r="C347" s="9" t="s">
        <v>1084</v>
      </c>
      <c r="D347" s="9"/>
    </row>
    <row r="348" spans="1:4" ht="15">
      <c r="A348" s="9" t="s">
        <v>30</v>
      </c>
      <c r="B348" s="9" t="s">
        <v>31</v>
      </c>
      <c r="C348" s="9" t="s">
        <v>2618</v>
      </c>
      <c r="D348" s="9"/>
    </row>
    <row r="349" spans="1:4" ht="15">
      <c r="A349" s="9" t="s">
        <v>832</v>
      </c>
      <c r="B349" s="9" t="s">
        <v>833</v>
      </c>
      <c r="C349" s="9" t="s">
        <v>2886</v>
      </c>
      <c r="D349" s="9"/>
    </row>
    <row r="350" spans="1:4" ht="15">
      <c r="A350" s="9" t="s">
        <v>713</v>
      </c>
      <c r="B350" s="9" t="s">
        <v>714</v>
      </c>
      <c r="C350" s="9" t="s">
        <v>2843</v>
      </c>
      <c r="D350" s="9"/>
    </row>
    <row r="351" spans="1:4" ht="15">
      <c r="A351" s="9" t="s">
        <v>1501</v>
      </c>
      <c r="B351" s="9" t="s">
        <v>1502</v>
      </c>
      <c r="C351" s="9" t="s">
        <v>3095</v>
      </c>
      <c r="D351" s="9"/>
    </row>
    <row r="352" spans="1:4" ht="15">
      <c r="A352" s="9" t="s">
        <v>1497</v>
      </c>
      <c r="B352" s="9" t="s">
        <v>1498</v>
      </c>
      <c r="C352" s="9" t="s">
        <v>3094</v>
      </c>
      <c r="D352" s="9"/>
    </row>
    <row r="353" spans="1:4" ht="15">
      <c r="A353" s="9" t="s">
        <v>1495</v>
      </c>
      <c r="B353" s="9" t="s">
        <v>1496</v>
      </c>
      <c r="C353" s="9" t="s">
        <v>3093</v>
      </c>
      <c r="D353" s="9"/>
    </row>
    <row r="354" spans="1:4" ht="15">
      <c r="A354" s="9" t="s">
        <v>545</v>
      </c>
      <c r="B354" s="9" t="s">
        <v>546</v>
      </c>
      <c r="C354" s="9" t="s">
        <v>2787</v>
      </c>
      <c r="D354" s="9"/>
    </row>
    <row r="355" spans="1:4" ht="15">
      <c r="A355" s="9" t="s">
        <v>547</v>
      </c>
      <c r="B355" s="9" t="s">
        <v>548</v>
      </c>
      <c r="C355" s="9" t="s">
        <v>2788</v>
      </c>
      <c r="D355" s="9"/>
    </row>
    <row r="356" spans="1:4" ht="15">
      <c r="A356" s="9" t="s">
        <v>549</v>
      </c>
      <c r="B356" s="9" t="s">
        <v>550</v>
      </c>
      <c r="C356" s="9" t="s">
        <v>2789</v>
      </c>
      <c r="D356" s="9"/>
    </row>
    <row r="357" spans="1:4" ht="15">
      <c r="A357" s="9" t="s">
        <v>551</v>
      </c>
      <c r="B357" s="9" t="s">
        <v>552</v>
      </c>
      <c r="C357" s="9" t="s">
        <v>2790</v>
      </c>
      <c r="D357" s="9"/>
    </row>
    <row r="358" spans="1:4" ht="15">
      <c r="A358" s="9" t="s">
        <v>555</v>
      </c>
      <c r="B358" s="9" t="s">
        <v>556</v>
      </c>
      <c r="C358" s="9" t="s">
        <v>2792</v>
      </c>
      <c r="D358" s="9"/>
    </row>
    <row r="359" spans="1:4" ht="15">
      <c r="A359" s="9" t="s">
        <v>553</v>
      </c>
      <c r="B359" s="9" t="s">
        <v>554</v>
      </c>
      <c r="C359" s="9" t="s">
        <v>2791</v>
      </c>
      <c r="D359" s="9"/>
    </row>
    <row r="360" spans="1:4" ht="15">
      <c r="A360" s="9" t="s">
        <v>559</v>
      </c>
      <c r="B360" s="9" t="s">
        <v>560</v>
      </c>
      <c r="C360" s="9" t="s">
        <v>2794</v>
      </c>
      <c r="D360" s="9"/>
    </row>
    <row r="361" spans="1:4" ht="15">
      <c r="A361" s="9" t="s">
        <v>1179</v>
      </c>
      <c r="B361" s="9" t="s">
        <v>1180</v>
      </c>
      <c r="C361" s="9" t="s">
        <v>1180</v>
      </c>
      <c r="D361" s="9"/>
    </row>
    <row r="362" spans="1:4" ht="15">
      <c r="A362" s="9" t="s">
        <v>1483</v>
      </c>
      <c r="B362" s="9" t="s">
        <v>1484</v>
      </c>
      <c r="C362" s="9" t="s">
        <v>1484</v>
      </c>
      <c r="D362" s="9"/>
    </row>
    <row r="363" spans="1:4" ht="15">
      <c r="A363" s="9" t="s">
        <v>1211</v>
      </c>
      <c r="B363" s="9" t="s">
        <v>1212</v>
      </c>
      <c r="C363" s="9" t="s">
        <v>1212</v>
      </c>
      <c r="D363" s="9"/>
    </row>
    <row r="364" spans="1:4" ht="15">
      <c r="A364" s="9" t="s">
        <v>1181</v>
      </c>
      <c r="B364" s="9" t="s">
        <v>1182</v>
      </c>
      <c r="C364" s="9" t="s">
        <v>2991</v>
      </c>
      <c r="D364" s="9"/>
    </row>
    <row r="365" spans="1:4" ht="15">
      <c r="A365" s="9" t="s">
        <v>2460</v>
      </c>
      <c r="B365" s="9" t="s">
        <v>2461</v>
      </c>
      <c r="C365" s="9" t="s">
        <v>3411</v>
      </c>
      <c r="D365" s="9"/>
    </row>
    <row r="366" spans="1:4" ht="15">
      <c r="A366" s="9" t="s">
        <v>2458</v>
      </c>
      <c r="B366" s="9" t="s">
        <v>2459</v>
      </c>
      <c r="C366" s="9" t="s">
        <v>3410</v>
      </c>
      <c r="D366" s="9"/>
    </row>
    <row r="367" spans="1:4" ht="15">
      <c r="A367" s="9" t="s">
        <v>2502</v>
      </c>
      <c r="B367" s="9" t="s">
        <v>2503</v>
      </c>
      <c r="C367" s="9" t="s">
        <v>3426</v>
      </c>
      <c r="D367" s="9"/>
    </row>
    <row r="368" spans="1:4" ht="15">
      <c r="A368" s="9" t="s">
        <v>1269</v>
      </c>
      <c r="B368" s="9" t="s">
        <v>1270</v>
      </c>
      <c r="C368" s="9" t="s">
        <v>1270</v>
      </c>
      <c r="D368" s="9"/>
    </row>
    <row r="369" spans="1:4" ht="15">
      <c r="A369" s="9" t="s">
        <v>1407</v>
      </c>
      <c r="B369" s="9" t="s">
        <v>1408</v>
      </c>
      <c r="C369" s="9" t="s">
        <v>3063</v>
      </c>
      <c r="D369" s="9"/>
    </row>
    <row r="370" spans="1:4" ht="15">
      <c r="A370" s="9" t="s">
        <v>774</v>
      </c>
      <c r="B370" s="9" t="s">
        <v>775</v>
      </c>
      <c r="C370" s="9" t="s">
        <v>2864</v>
      </c>
      <c r="D370" s="9"/>
    </row>
    <row r="371" spans="1:4" ht="15">
      <c r="A371" s="9" t="s">
        <v>776</v>
      </c>
      <c r="B371" s="9" t="s">
        <v>777</v>
      </c>
      <c r="C371" s="9" t="s">
        <v>2865</v>
      </c>
      <c r="D371" s="9"/>
    </row>
    <row r="372" spans="1:4" ht="15">
      <c r="A372" s="9" t="s">
        <v>1467</v>
      </c>
      <c r="B372" s="9" t="s">
        <v>1468</v>
      </c>
      <c r="C372" s="9" t="s">
        <v>3086</v>
      </c>
      <c r="D372" s="9"/>
    </row>
    <row r="373" spans="1:4" ht="15">
      <c r="A373" s="9" t="s">
        <v>1465</v>
      </c>
      <c r="B373" s="9" t="s">
        <v>1466</v>
      </c>
      <c r="C373" s="9" t="s">
        <v>3085</v>
      </c>
      <c r="D373" s="9"/>
    </row>
    <row r="374" spans="1:4" ht="15">
      <c r="A374" s="9" t="s">
        <v>1463</v>
      </c>
      <c r="B374" s="9" t="s">
        <v>1464</v>
      </c>
      <c r="C374" s="9" t="s">
        <v>3084</v>
      </c>
      <c r="D374" s="9"/>
    </row>
    <row r="375" spans="1:4" ht="15">
      <c r="A375" s="9" t="s">
        <v>1461</v>
      </c>
      <c r="B375" s="9" t="s">
        <v>1462</v>
      </c>
      <c r="C375" s="9" t="s">
        <v>3083</v>
      </c>
      <c r="D375" s="9"/>
    </row>
    <row r="376" spans="1:4" ht="15">
      <c r="A376" s="9" t="s">
        <v>609</v>
      </c>
      <c r="B376" s="9" t="s">
        <v>610</v>
      </c>
      <c r="C376" s="9" t="s">
        <v>610</v>
      </c>
      <c r="D376" s="9"/>
    </row>
    <row r="377" spans="1:4" ht="15">
      <c r="A377" s="9" t="s">
        <v>20</v>
      </c>
      <c r="B377" s="9" t="s">
        <v>21</v>
      </c>
      <c r="C377" s="9" t="s">
        <v>21</v>
      </c>
      <c r="D377" s="9"/>
    </row>
    <row r="378" spans="1:4" ht="15">
      <c r="A378" s="9" t="s">
        <v>715</v>
      </c>
      <c r="B378" s="9" t="s">
        <v>716</v>
      </c>
      <c r="C378" s="9" t="s">
        <v>2844</v>
      </c>
      <c r="D378" s="9"/>
    </row>
    <row r="379" spans="1:4" ht="15">
      <c r="A379" s="9" t="s">
        <v>1473</v>
      </c>
      <c r="B379" s="9" t="s">
        <v>1474</v>
      </c>
      <c r="C379" s="9" t="s">
        <v>3088</v>
      </c>
      <c r="D379" s="9"/>
    </row>
    <row r="380" spans="1:4" ht="15">
      <c r="A380" s="9" t="s">
        <v>1475</v>
      </c>
      <c r="B380" s="9" t="s">
        <v>1476</v>
      </c>
      <c r="C380" s="9" t="s">
        <v>3089</v>
      </c>
      <c r="D380" s="9"/>
    </row>
    <row r="381" spans="1:4" ht="15">
      <c r="A381" s="9" t="s">
        <v>1471</v>
      </c>
      <c r="B381" s="9" t="s">
        <v>1472</v>
      </c>
      <c r="C381" s="9" t="s">
        <v>3087</v>
      </c>
      <c r="D381" s="9"/>
    </row>
    <row r="382" spans="1:4" ht="15">
      <c r="A382" s="9" t="s">
        <v>134</v>
      </c>
      <c r="B382" s="9" t="s">
        <v>135</v>
      </c>
      <c r="C382" s="9" t="s">
        <v>2655</v>
      </c>
      <c r="D382" s="9"/>
    </row>
    <row r="383" spans="1:4" ht="15">
      <c r="A383" s="9" t="s">
        <v>132</v>
      </c>
      <c r="B383" s="9" t="s">
        <v>133</v>
      </c>
      <c r="C383" s="9" t="s">
        <v>2654</v>
      </c>
      <c r="D383" s="9"/>
    </row>
    <row r="384" spans="1:4" ht="15">
      <c r="A384" s="9" t="s">
        <v>1393</v>
      </c>
      <c r="B384" s="9" t="s">
        <v>1394</v>
      </c>
      <c r="C384" s="9" t="s">
        <v>3058</v>
      </c>
      <c r="D384" s="9"/>
    </row>
    <row r="385" spans="1:4" ht="15">
      <c r="A385" s="9" t="s">
        <v>1721</v>
      </c>
      <c r="B385" s="9" t="s">
        <v>1722</v>
      </c>
      <c r="C385" s="9" t="s">
        <v>1722</v>
      </c>
      <c r="D385" s="9"/>
    </row>
    <row r="386" spans="1:4" ht="15">
      <c r="A386" s="9" t="s">
        <v>2130</v>
      </c>
      <c r="B386" s="9" t="s">
        <v>2131</v>
      </c>
      <c r="C386" s="9" t="s">
        <v>2131</v>
      </c>
      <c r="D386" s="9"/>
    </row>
    <row r="387" spans="1:4" ht="15">
      <c r="A387" s="9" t="s">
        <v>918</v>
      </c>
      <c r="B387" s="9" t="s">
        <v>919</v>
      </c>
      <c r="C387" s="9" t="s">
        <v>2915</v>
      </c>
      <c r="D387" s="9"/>
    </row>
    <row r="388" spans="1:4" ht="15">
      <c r="A388" s="9" t="s">
        <v>1703</v>
      </c>
      <c r="B388" s="9" t="s">
        <v>1704</v>
      </c>
      <c r="C388" s="9" t="s">
        <v>3157</v>
      </c>
      <c r="D388" s="9"/>
    </row>
    <row r="389" spans="1:4" ht="15">
      <c r="A389" s="9" t="s">
        <v>2190</v>
      </c>
      <c r="B389" s="9" t="s">
        <v>2191</v>
      </c>
      <c r="C389" s="9" t="s">
        <v>2191</v>
      </c>
      <c r="D389" s="9"/>
    </row>
    <row r="390" spans="1:4" ht="15">
      <c r="A390" s="9" t="s">
        <v>28</v>
      </c>
      <c r="B390" s="9" t="s">
        <v>29</v>
      </c>
      <c r="C390" s="9" t="s">
        <v>2617</v>
      </c>
      <c r="D390" s="9"/>
    </row>
    <row r="391" spans="1:4" ht="15">
      <c r="A391" s="9" t="s">
        <v>511</v>
      </c>
      <c r="B391" s="9" t="s">
        <v>512</v>
      </c>
      <c r="C391" s="9" t="s">
        <v>2781</v>
      </c>
      <c r="D391" s="9"/>
    </row>
    <row r="392" spans="1:4" ht="15">
      <c r="A392" s="9" t="s">
        <v>1451</v>
      </c>
      <c r="B392" s="9" t="s">
        <v>1452</v>
      </c>
      <c r="C392" s="9" t="s">
        <v>3080</v>
      </c>
      <c r="D392" s="9"/>
    </row>
    <row r="393" spans="1:4" ht="15">
      <c r="A393" s="9" t="s">
        <v>1633</v>
      </c>
      <c r="B393" s="9" t="s">
        <v>1634</v>
      </c>
      <c r="C393" s="9" t="s">
        <v>1634</v>
      </c>
      <c r="D393" s="9"/>
    </row>
    <row r="394" spans="1:4" ht="15">
      <c r="A394" s="9" t="s">
        <v>1597</v>
      </c>
      <c r="B394" s="9" t="s">
        <v>1598</v>
      </c>
      <c r="C394" s="9" t="s">
        <v>3126</v>
      </c>
      <c r="D394" s="9"/>
    </row>
    <row r="395" spans="1:4" ht="15">
      <c r="A395" s="9" t="s">
        <v>2498</v>
      </c>
      <c r="B395" s="9" t="s">
        <v>2499</v>
      </c>
      <c r="C395" s="9" t="s">
        <v>2499</v>
      </c>
      <c r="D395" s="9"/>
    </row>
    <row r="396" spans="1:4" ht="15">
      <c r="A396" s="9" t="s">
        <v>1897</v>
      </c>
      <c r="B396" s="9" t="s">
        <v>1898</v>
      </c>
      <c r="C396" s="9" t="s">
        <v>3221</v>
      </c>
      <c r="D396" s="9"/>
    </row>
    <row r="397" spans="1:4" ht="15">
      <c r="A397" s="9" t="s">
        <v>1899</v>
      </c>
      <c r="B397" s="9" t="s">
        <v>1900</v>
      </c>
      <c r="C397" s="9" t="s">
        <v>3222</v>
      </c>
      <c r="D397" s="9"/>
    </row>
    <row r="398" spans="1:4" ht="15">
      <c r="A398" s="9" t="s">
        <v>565</v>
      </c>
      <c r="B398" s="9" t="s">
        <v>566</v>
      </c>
      <c r="C398" s="9" t="s">
        <v>2796</v>
      </c>
      <c r="D398" s="9"/>
    </row>
    <row r="399" spans="1:4" ht="15">
      <c r="A399" s="9" t="s">
        <v>142</v>
      </c>
      <c r="B399" s="9" t="s">
        <v>143</v>
      </c>
      <c r="C399" s="9" t="s">
        <v>2657</v>
      </c>
      <c r="D399" s="9"/>
    </row>
    <row r="400" spans="1:4" ht="15">
      <c r="A400" s="9" t="s">
        <v>1581</v>
      </c>
      <c r="B400" s="9" t="s">
        <v>1582</v>
      </c>
      <c r="C400" s="9" t="s">
        <v>3121</v>
      </c>
      <c r="D400" s="9"/>
    </row>
    <row r="401" spans="1:4" ht="15">
      <c r="A401" s="9" t="s">
        <v>1183</v>
      </c>
      <c r="B401" s="9" t="s">
        <v>1184</v>
      </c>
      <c r="C401" s="9" t="s">
        <v>1184</v>
      </c>
      <c r="D401" s="9"/>
    </row>
    <row r="402" spans="1:4" ht="15">
      <c r="A402" s="9" t="s">
        <v>1683</v>
      </c>
      <c r="B402" s="9" t="s">
        <v>1684</v>
      </c>
      <c r="C402" s="9" t="s">
        <v>3151</v>
      </c>
      <c r="D402" s="9"/>
    </row>
    <row r="403" spans="1:4" ht="15">
      <c r="A403" s="9" t="s">
        <v>1685</v>
      </c>
      <c r="B403" s="9" t="s">
        <v>1686</v>
      </c>
      <c r="C403" s="9" t="s">
        <v>3152</v>
      </c>
      <c r="D403" s="9"/>
    </row>
    <row r="404" spans="1:4" ht="15">
      <c r="A404" s="9" t="s">
        <v>1681</v>
      </c>
      <c r="B404" s="9" t="s">
        <v>1682</v>
      </c>
      <c r="C404" s="9" t="s">
        <v>3150</v>
      </c>
      <c r="D404" s="9"/>
    </row>
    <row r="405" spans="1:4" ht="15">
      <c r="A405" s="9" t="s">
        <v>2432</v>
      </c>
      <c r="B405" s="9" t="s">
        <v>2433</v>
      </c>
      <c r="C405" s="9" t="s">
        <v>3400</v>
      </c>
      <c r="D405" s="9"/>
    </row>
    <row r="406" spans="1:4" ht="15">
      <c r="A406" s="9" t="s">
        <v>2430</v>
      </c>
      <c r="B406" s="9" t="s">
        <v>2431</v>
      </c>
      <c r="C406" s="9" t="s">
        <v>3399</v>
      </c>
      <c r="D406" s="9"/>
    </row>
    <row r="407" spans="1:4" ht="15">
      <c r="A407" s="9" t="s">
        <v>2428</v>
      </c>
      <c r="B407" s="9" t="s">
        <v>2429</v>
      </c>
      <c r="C407" s="9" t="s">
        <v>3398</v>
      </c>
      <c r="D407" s="9"/>
    </row>
    <row r="408" spans="1:4" ht="15">
      <c r="A408" s="9" t="s">
        <v>2436</v>
      </c>
      <c r="B408" s="9" t="s">
        <v>2437</v>
      </c>
      <c r="C408" s="9" t="s">
        <v>3401</v>
      </c>
      <c r="D408" s="9"/>
    </row>
    <row r="409" spans="1:4" ht="15">
      <c r="A409" s="9" t="s">
        <v>2426</v>
      </c>
      <c r="B409" s="9" t="s">
        <v>2427</v>
      </c>
      <c r="C409" s="9" t="s">
        <v>3397</v>
      </c>
      <c r="D409" s="9"/>
    </row>
    <row r="410" spans="1:4" ht="15">
      <c r="A410" s="9" t="s">
        <v>2444</v>
      </c>
      <c r="B410" s="9" t="s">
        <v>2445</v>
      </c>
      <c r="C410" s="9" t="s">
        <v>3404</v>
      </c>
      <c r="D410" s="9"/>
    </row>
    <row r="411" spans="1:4" ht="15">
      <c r="A411" s="9" t="s">
        <v>2424</v>
      </c>
      <c r="B411" s="9" t="s">
        <v>2425</v>
      </c>
      <c r="C411" s="9" t="s">
        <v>3396</v>
      </c>
      <c r="D411" s="9"/>
    </row>
    <row r="412" spans="1:4" ht="15">
      <c r="A412" s="9" t="s">
        <v>2422</v>
      </c>
      <c r="B412" s="9" t="s">
        <v>2423</v>
      </c>
      <c r="C412" s="9" t="s">
        <v>3395</v>
      </c>
      <c r="D412" s="9"/>
    </row>
    <row r="413" spans="1:4" ht="15">
      <c r="A413" s="9" t="s">
        <v>2438</v>
      </c>
      <c r="B413" s="9" t="s">
        <v>2439</v>
      </c>
      <c r="C413" s="9" t="s">
        <v>3402</v>
      </c>
      <c r="D413" s="9"/>
    </row>
    <row r="414" spans="1:4" ht="15">
      <c r="A414" s="9" t="s">
        <v>2440</v>
      </c>
      <c r="B414" s="9" t="s">
        <v>2441</v>
      </c>
      <c r="C414" s="9" t="s">
        <v>3403</v>
      </c>
      <c r="D414" s="9"/>
    </row>
    <row r="415" spans="1:4" ht="15">
      <c r="A415" s="9" t="s">
        <v>1665</v>
      </c>
      <c r="B415" s="9" t="s">
        <v>1666</v>
      </c>
      <c r="C415" s="9" t="s">
        <v>1666</v>
      </c>
      <c r="D415" s="9"/>
    </row>
    <row r="416" spans="1:4" ht="15">
      <c r="A416" s="9" t="s">
        <v>1673</v>
      </c>
      <c r="B416" s="9" t="s">
        <v>1674</v>
      </c>
      <c r="C416" s="9" t="s">
        <v>3146</v>
      </c>
      <c r="D416" s="9"/>
    </row>
    <row r="417" spans="1:4" ht="15">
      <c r="A417" s="9" t="s">
        <v>1675</v>
      </c>
      <c r="B417" s="9" t="s">
        <v>1676</v>
      </c>
      <c r="C417" s="9" t="s">
        <v>3147</v>
      </c>
      <c r="D417" s="9"/>
    </row>
    <row r="418" spans="1:4" ht="15">
      <c r="A418" s="9" t="s">
        <v>1671</v>
      </c>
      <c r="B418" s="9" t="s">
        <v>1672</v>
      </c>
      <c r="C418" s="9" t="s">
        <v>3145</v>
      </c>
      <c r="D418" s="9"/>
    </row>
    <row r="419" spans="1:4" ht="15">
      <c r="A419" s="9" t="s">
        <v>1014</v>
      </c>
      <c r="B419" s="9" t="s">
        <v>1015</v>
      </c>
      <c r="C419" s="9" t="s">
        <v>1015</v>
      </c>
      <c r="D419" s="9"/>
    </row>
    <row r="420" spans="1:4" ht="15">
      <c r="A420" s="9" t="s">
        <v>1115</v>
      </c>
      <c r="B420" s="9" t="s">
        <v>1116</v>
      </c>
      <c r="C420" s="9" t="s">
        <v>1116</v>
      </c>
      <c r="D420" s="9"/>
    </row>
    <row r="421" spans="1:4" ht="15">
      <c r="A421" s="9" t="s">
        <v>176</v>
      </c>
      <c r="B421" s="9" t="s">
        <v>177</v>
      </c>
      <c r="C421" s="9" t="s">
        <v>2668</v>
      </c>
      <c r="D421" s="9"/>
    </row>
    <row r="422" spans="1:4" ht="15">
      <c r="A422" s="9" t="s">
        <v>172</v>
      </c>
      <c r="B422" s="9" t="s">
        <v>173</v>
      </c>
      <c r="C422" s="9" t="s">
        <v>2666</v>
      </c>
      <c r="D422" s="9"/>
    </row>
    <row r="423" spans="1:4" ht="15">
      <c r="A423" s="9" t="s">
        <v>174</v>
      </c>
      <c r="B423" s="9" t="s">
        <v>175</v>
      </c>
      <c r="C423" s="9" t="s">
        <v>2667</v>
      </c>
      <c r="D423" s="9"/>
    </row>
    <row r="424" spans="1:4" ht="15">
      <c r="A424" s="9" t="s">
        <v>178</v>
      </c>
      <c r="B424" s="9" t="s">
        <v>179</v>
      </c>
      <c r="C424" s="9" t="s">
        <v>2669</v>
      </c>
      <c r="D424" s="9"/>
    </row>
    <row r="425" spans="1:4" ht="15">
      <c r="A425" s="9" t="s">
        <v>370</v>
      </c>
      <c r="B425" s="9" t="s">
        <v>371</v>
      </c>
      <c r="C425" s="9" t="s">
        <v>2728</v>
      </c>
      <c r="D425" s="9"/>
    </row>
    <row r="426" spans="1:4" ht="15">
      <c r="A426" s="9" t="s">
        <v>376</v>
      </c>
      <c r="B426" s="9" t="s">
        <v>377</v>
      </c>
      <c r="C426" s="9" t="s">
        <v>2730</v>
      </c>
      <c r="D426" s="9"/>
    </row>
    <row r="427" spans="1:4" ht="15">
      <c r="A427" s="9" t="s">
        <v>372</v>
      </c>
      <c r="B427" s="9" t="s">
        <v>373</v>
      </c>
      <c r="C427" s="9" t="s">
        <v>2729</v>
      </c>
      <c r="D427" s="9"/>
    </row>
    <row r="428" spans="1:4" ht="15">
      <c r="A428" s="9" t="s">
        <v>378</v>
      </c>
      <c r="B428" s="9" t="s">
        <v>379</v>
      </c>
      <c r="C428" s="9" t="s">
        <v>2731</v>
      </c>
      <c r="D428" s="9"/>
    </row>
    <row r="429" spans="1:4" ht="15">
      <c r="A429" s="9" t="s">
        <v>1040</v>
      </c>
      <c r="B429" s="9" t="s">
        <v>1041</v>
      </c>
      <c r="C429" s="9" t="s">
        <v>2956</v>
      </c>
      <c r="D429" s="9"/>
    </row>
    <row r="430" spans="1:4" ht="15">
      <c r="A430" s="9" t="s">
        <v>717</v>
      </c>
      <c r="B430" s="9" t="s">
        <v>718</v>
      </c>
      <c r="C430" s="9" t="s">
        <v>718</v>
      </c>
      <c r="D430" s="9"/>
    </row>
    <row r="431" spans="1:4" ht="15">
      <c r="A431" s="9" t="s">
        <v>2128</v>
      </c>
      <c r="B431" s="9" t="s">
        <v>2129</v>
      </c>
      <c r="C431" s="9" t="s">
        <v>3304</v>
      </c>
      <c r="D431" s="9"/>
    </row>
    <row r="432" spans="1:4" ht="15">
      <c r="A432" s="9" t="s">
        <v>531</v>
      </c>
      <c r="B432" s="9" t="s">
        <v>532</v>
      </c>
      <c r="C432" s="9" t="s">
        <v>2784</v>
      </c>
      <c r="D432" s="9"/>
    </row>
    <row r="433" spans="1:4" ht="15">
      <c r="A433" s="9" t="s">
        <v>525</v>
      </c>
      <c r="B433" s="9" t="s">
        <v>526</v>
      </c>
      <c r="C433" s="9" t="s">
        <v>2782</v>
      </c>
      <c r="D433" s="9"/>
    </row>
    <row r="434" spans="1:4" ht="15">
      <c r="A434" s="9" t="s">
        <v>1012</v>
      </c>
      <c r="B434" s="9" t="s">
        <v>1013</v>
      </c>
      <c r="C434" s="9" t="s">
        <v>2947</v>
      </c>
      <c r="D434" s="9"/>
    </row>
    <row r="435" spans="1:4" ht="15">
      <c r="A435" s="9" t="s">
        <v>1010</v>
      </c>
      <c r="B435" s="9" t="s">
        <v>1011</v>
      </c>
      <c r="C435" s="9" t="s">
        <v>2946</v>
      </c>
      <c r="D435" s="9"/>
    </row>
    <row r="436" spans="1:4" ht="15">
      <c r="A436" s="9" t="s">
        <v>2244</v>
      </c>
      <c r="B436" s="9" t="s">
        <v>2245</v>
      </c>
      <c r="C436" s="9" t="s">
        <v>3336</v>
      </c>
      <c r="D436" s="9"/>
    </row>
    <row r="437" spans="1:4" ht="15">
      <c r="A437" s="9" t="s">
        <v>2240</v>
      </c>
      <c r="B437" s="9" t="s">
        <v>2241</v>
      </c>
      <c r="C437" s="9" t="s">
        <v>3335</v>
      </c>
      <c r="D437" s="9"/>
    </row>
    <row r="438" spans="1:4" ht="15">
      <c r="A438" s="9" t="s">
        <v>1429</v>
      </c>
      <c r="B438" s="9" t="s">
        <v>1430</v>
      </c>
      <c r="C438" s="9" t="s">
        <v>3072</v>
      </c>
      <c r="D438" s="9"/>
    </row>
    <row r="439" spans="1:4" ht="15">
      <c r="A439" s="9" t="s">
        <v>1285</v>
      </c>
      <c r="B439" s="9" t="s">
        <v>1286</v>
      </c>
      <c r="C439" s="9" t="s">
        <v>1286</v>
      </c>
      <c r="D439" s="9"/>
    </row>
    <row r="440" spans="1:4" ht="15">
      <c r="A440" s="9" t="s">
        <v>922</v>
      </c>
      <c r="B440" s="9" t="s">
        <v>923</v>
      </c>
      <c r="C440" s="9" t="s">
        <v>2916</v>
      </c>
      <c r="D440" s="9"/>
    </row>
    <row r="441" spans="1:4" ht="15">
      <c r="A441" s="9" t="s">
        <v>2500</v>
      </c>
      <c r="B441" s="9" t="s">
        <v>2501</v>
      </c>
      <c r="C441" s="9" t="s">
        <v>3425</v>
      </c>
      <c r="D441" s="9"/>
    </row>
    <row r="442" spans="1:4" ht="15">
      <c r="A442" s="9" t="s">
        <v>294</v>
      </c>
      <c r="B442" s="9" t="s">
        <v>295</v>
      </c>
      <c r="C442" s="9" t="s">
        <v>295</v>
      </c>
      <c r="D442" s="9"/>
    </row>
    <row r="443" spans="1:4" ht="15">
      <c r="A443" s="9" t="s">
        <v>519</v>
      </c>
      <c r="B443" s="9" t="s">
        <v>520</v>
      </c>
      <c r="C443" s="9" t="s">
        <v>520</v>
      </c>
      <c r="D443" s="9"/>
    </row>
    <row r="444" spans="1:4" ht="15">
      <c r="A444" s="9" t="s">
        <v>190</v>
      </c>
      <c r="B444" s="9" t="s">
        <v>191</v>
      </c>
      <c r="C444" s="9" t="s">
        <v>191</v>
      </c>
      <c r="D444" s="9"/>
    </row>
    <row r="445" spans="1:4" ht="15">
      <c r="A445" s="9" t="s">
        <v>653</v>
      </c>
      <c r="B445" s="9" t="s">
        <v>654</v>
      </c>
      <c r="C445" s="9" t="s">
        <v>2828</v>
      </c>
      <c r="D445" s="9"/>
    </row>
    <row r="446" spans="1:4" ht="15">
      <c r="A446" s="9" t="s">
        <v>655</v>
      </c>
      <c r="B446" s="9" t="s">
        <v>656</v>
      </c>
      <c r="C446" s="9" t="s">
        <v>2829</v>
      </c>
      <c r="D446" s="9"/>
    </row>
    <row r="447" spans="1:4" ht="15">
      <c r="A447" s="9" t="s">
        <v>290</v>
      </c>
      <c r="B447" s="9" t="s">
        <v>291</v>
      </c>
      <c r="C447" s="9" t="s">
        <v>2706</v>
      </c>
      <c r="D447" s="9"/>
    </row>
    <row r="448" spans="1:4" ht="15">
      <c r="A448" s="9" t="s">
        <v>288</v>
      </c>
      <c r="B448" s="9" t="s">
        <v>289</v>
      </c>
      <c r="C448" s="9" t="s">
        <v>2705</v>
      </c>
      <c r="D448" s="9"/>
    </row>
    <row r="449" spans="1:4" ht="15">
      <c r="A449" s="9" t="s">
        <v>102</v>
      </c>
      <c r="B449" s="9" t="s">
        <v>103</v>
      </c>
      <c r="C449" s="9" t="s">
        <v>2647</v>
      </c>
      <c r="D449" s="9"/>
    </row>
    <row r="450" spans="1:4" ht="15">
      <c r="A450" s="9" t="s">
        <v>118</v>
      </c>
      <c r="B450" s="9" t="s">
        <v>119</v>
      </c>
      <c r="C450" s="9" t="s">
        <v>119</v>
      </c>
      <c r="D450" s="9"/>
    </row>
    <row r="451" spans="1:4" ht="15">
      <c r="A451" s="9" t="s">
        <v>934</v>
      </c>
      <c r="B451" s="9" t="s">
        <v>935</v>
      </c>
      <c r="C451" s="9" t="s">
        <v>2922</v>
      </c>
      <c r="D451" s="9"/>
    </row>
    <row r="452" spans="1:4" ht="15">
      <c r="A452" s="9" t="s">
        <v>1327</v>
      </c>
      <c r="B452" s="9" t="s">
        <v>1328</v>
      </c>
      <c r="C452" s="9" t="s">
        <v>3038</v>
      </c>
      <c r="D452" s="9"/>
    </row>
    <row r="453" spans="1:4" ht="15">
      <c r="A453" s="9" t="s">
        <v>1331</v>
      </c>
      <c r="B453" s="9" t="s">
        <v>1332</v>
      </c>
      <c r="C453" s="9" t="s">
        <v>3040</v>
      </c>
      <c r="D453" s="9"/>
    </row>
    <row r="454" spans="1:4" ht="15">
      <c r="A454" s="9" t="s">
        <v>1329</v>
      </c>
      <c r="B454" s="9" t="s">
        <v>1330</v>
      </c>
      <c r="C454" s="9" t="s">
        <v>3039</v>
      </c>
      <c r="D454" s="9"/>
    </row>
    <row r="455" spans="1:4" ht="15">
      <c r="A455" s="9" t="s">
        <v>1333</v>
      </c>
      <c r="B455" s="9" t="s">
        <v>1334</v>
      </c>
      <c r="C455" s="9" t="s">
        <v>3041</v>
      </c>
      <c r="D455" s="9"/>
    </row>
    <row r="456" spans="1:4" ht="15">
      <c r="A456" s="9" t="s">
        <v>2322</v>
      </c>
      <c r="B456" s="9" t="s">
        <v>2323</v>
      </c>
      <c r="C456" s="9" t="s">
        <v>3363</v>
      </c>
      <c r="D456" s="9"/>
    </row>
    <row r="457" spans="1:4" ht="15">
      <c r="A457" s="9" t="s">
        <v>2602</v>
      </c>
      <c r="B457" s="9" t="s">
        <v>2603</v>
      </c>
      <c r="C457" s="9" t="s">
        <v>3465</v>
      </c>
      <c r="D457" s="9"/>
    </row>
    <row r="458" spans="1:4" ht="15">
      <c r="A458" s="9" t="s">
        <v>725</v>
      </c>
      <c r="B458" s="9" t="s">
        <v>726</v>
      </c>
      <c r="C458" s="9" t="s">
        <v>2848</v>
      </c>
      <c r="D458" s="9"/>
    </row>
    <row r="459" spans="1:4" ht="15">
      <c r="A459" s="9" t="s">
        <v>1351</v>
      </c>
      <c r="B459" s="9" t="s">
        <v>1352</v>
      </c>
      <c r="C459" s="9" t="s">
        <v>3048</v>
      </c>
      <c r="D459" s="9"/>
    </row>
    <row r="460" spans="1:4" ht="15">
      <c r="A460" s="9" t="s">
        <v>1345</v>
      </c>
      <c r="B460" s="9" t="s">
        <v>1346</v>
      </c>
      <c r="C460" s="9" t="s">
        <v>3046</v>
      </c>
      <c r="D460" s="9"/>
    </row>
    <row r="461" spans="1:4" ht="15">
      <c r="A461" s="9" t="s">
        <v>400</v>
      </c>
      <c r="B461" s="9" t="s">
        <v>401</v>
      </c>
      <c r="C461" s="9" t="s">
        <v>2741</v>
      </c>
      <c r="D461" s="9"/>
    </row>
    <row r="462" spans="1:4" ht="15">
      <c r="A462" s="9" t="s">
        <v>1349</v>
      </c>
      <c r="B462" s="9" t="s">
        <v>1350</v>
      </c>
      <c r="C462" s="9" t="s">
        <v>3047</v>
      </c>
      <c r="D462" s="9"/>
    </row>
    <row r="463" spans="1:4" ht="15">
      <c r="A463" s="9" t="s">
        <v>1343</v>
      </c>
      <c r="B463" s="9" t="s">
        <v>1344</v>
      </c>
      <c r="C463" s="9" t="s">
        <v>3045</v>
      </c>
      <c r="D463" s="9"/>
    </row>
    <row r="464" spans="1:4" ht="15">
      <c r="A464" s="9" t="s">
        <v>1173</v>
      </c>
      <c r="B464" s="9" t="s">
        <v>1174</v>
      </c>
      <c r="C464" s="9" t="s">
        <v>1174</v>
      </c>
      <c r="D464" s="9"/>
    </row>
    <row r="465" spans="1:4" ht="15">
      <c r="A465" s="9" t="s">
        <v>1999</v>
      </c>
      <c r="B465" s="9" t="s">
        <v>2000</v>
      </c>
      <c r="C465" s="9" t="s">
        <v>2000</v>
      </c>
      <c r="D465" s="9"/>
    </row>
    <row r="466" spans="1:4" ht="15">
      <c r="A466" s="9" t="s">
        <v>910</v>
      </c>
      <c r="B466" s="9" t="s">
        <v>911</v>
      </c>
      <c r="C466" s="9" t="s">
        <v>2913</v>
      </c>
      <c r="D466" s="9"/>
    </row>
    <row r="467" spans="1:4" ht="15">
      <c r="A467" s="9" t="s">
        <v>2200</v>
      </c>
      <c r="B467" s="9" t="s">
        <v>2201</v>
      </c>
      <c r="C467" s="9" t="s">
        <v>3322</v>
      </c>
      <c r="D467" s="9"/>
    </row>
    <row r="468" spans="1:4" ht="15">
      <c r="A468" s="9" t="s">
        <v>2208</v>
      </c>
      <c r="B468" s="9" t="s">
        <v>2209</v>
      </c>
      <c r="C468" s="9" t="s">
        <v>3326</v>
      </c>
      <c r="D468" s="9"/>
    </row>
    <row r="469" spans="1:4" ht="15">
      <c r="A469" s="9" t="s">
        <v>2202</v>
      </c>
      <c r="B469" s="9" t="s">
        <v>2203</v>
      </c>
      <c r="C469" s="9" t="s">
        <v>3323</v>
      </c>
      <c r="D469" s="9"/>
    </row>
    <row r="470" spans="1:4" ht="15">
      <c r="A470" s="9" t="s">
        <v>2214</v>
      </c>
      <c r="B470" s="9" t="s">
        <v>2215</v>
      </c>
      <c r="C470" s="9" t="s">
        <v>3329</v>
      </c>
      <c r="D470" s="9"/>
    </row>
    <row r="471" spans="1:4" ht="15">
      <c r="A471" s="9" t="s">
        <v>2212</v>
      </c>
      <c r="B471" s="9" t="s">
        <v>2213</v>
      </c>
      <c r="C471" s="9" t="s">
        <v>3328</v>
      </c>
      <c r="D471" s="9"/>
    </row>
    <row r="472" spans="1:4" ht="15">
      <c r="A472" s="9" t="s">
        <v>2206</v>
      </c>
      <c r="B472" s="9" t="s">
        <v>2207</v>
      </c>
      <c r="C472" s="9" t="s">
        <v>3325</v>
      </c>
      <c r="D472" s="9"/>
    </row>
    <row r="473" spans="1:4" ht="15">
      <c r="A473" s="9" t="s">
        <v>2210</v>
      </c>
      <c r="B473" s="9" t="s">
        <v>2211</v>
      </c>
      <c r="C473" s="9" t="s">
        <v>3327</v>
      </c>
      <c r="D473" s="9"/>
    </row>
    <row r="474" spans="1:4" ht="15">
      <c r="A474" s="9" t="s">
        <v>2204</v>
      </c>
      <c r="B474" s="9" t="s">
        <v>2205</v>
      </c>
      <c r="C474" s="9" t="s">
        <v>3324</v>
      </c>
      <c r="D474" s="9"/>
    </row>
    <row r="475" spans="1:4" ht="15">
      <c r="A475" s="9" t="s">
        <v>2198</v>
      </c>
      <c r="B475" s="9" t="s">
        <v>2199</v>
      </c>
      <c r="C475" s="9" t="s">
        <v>3321</v>
      </c>
      <c r="D475" s="9"/>
    </row>
    <row r="476" spans="1:4" ht="15">
      <c r="A476" s="9" t="s">
        <v>2194</v>
      </c>
      <c r="B476" s="9" t="s">
        <v>2195</v>
      </c>
      <c r="C476" s="9" t="s">
        <v>3319</v>
      </c>
      <c r="D476" s="9"/>
    </row>
    <row r="477" spans="1:4" ht="15">
      <c r="A477" s="9" t="s">
        <v>834</v>
      </c>
      <c r="B477" s="9" t="s">
        <v>835</v>
      </c>
      <c r="C477" s="9" t="s">
        <v>835</v>
      </c>
      <c r="D477" s="9"/>
    </row>
    <row r="478" spans="1:4" ht="15">
      <c r="A478" s="9" t="s">
        <v>830</v>
      </c>
      <c r="B478" s="9" t="s">
        <v>831</v>
      </c>
      <c r="C478" s="9" t="s">
        <v>2885</v>
      </c>
      <c r="D478" s="9"/>
    </row>
    <row r="479" spans="1:4" ht="15">
      <c r="A479" s="9" t="s">
        <v>1911</v>
      </c>
      <c r="B479" s="9" t="s">
        <v>1912</v>
      </c>
      <c r="C479" s="9" t="s">
        <v>3226</v>
      </c>
      <c r="D479" s="9"/>
    </row>
    <row r="480" spans="1:4" ht="15">
      <c r="A480" s="9" t="s">
        <v>2600</v>
      </c>
      <c r="B480" s="9" t="s">
        <v>2601</v>
      </c>
      <c r="C480" s="9" t="s">
        <v>3464</v>
      </c>
      <c r="D480" s="9"/>
    </row>
    <row r="481" spans="1:4" ht="15">
      <c r="A481" s="9" t="s">
        <v>1317</v>
      </c>
      <c r="B481" s="9" t="s">
        <v>1318</v>
      </c>
      <c r="C481" s="9" t="s">
        <v>3036</v>
      </c>
      <c r="D481" s="9"/>
    </row>
    <row r="482" spans="1:4" ht="15">
      <c r="A482" s="9" t="s">
        <v>1309</v>
      </c>
      <c r="B482" s="9" t="s">
        <v>1310</v>
      </c>
      <c r="C482" s="9" t="s">
        <v>3032</v>
      </c>
      <c r="D482" s="9"/>
    </row>
    <row r="483" spans="1:4" ht="15">
      <c r="A483" s="9" t="s">
        <v>1313</v>
      </c>
      <c r="B483" s="9" t="s">
        <v>1314</v>
      </c>
      <c r="C483" s="9" t="s">
        <v>3034</v>
      </c>
      <c r="D483" s="9"/>
    </row>
    <row r="484" spans="1:4" ht="15">
      <c r="A484" s="9" t="s">
        <v>1311</v>
      </c>
      <c r="B484" s="9" t="s">
        <v>1312</v>
      </c>
      <c r="C484" s="9" t="s">
        <v>3033</v>
      </c>
      <c r="D484" s="9"/>
    </row>
    <row r="485" spans="1:4" ht="15">
      <c r="A485" s="9" t="s">
        <v>1305</v>
      </c>
      <c r="B485" s="9" t="s">
        <v>1306</v>
      </c>
      <c r="C485" s="9" t="s">
        <v>3031</v>
      </c>
      <c r="D485" s="9"/>
    </row>
    <row r="486" spans="1:4" ht="15">
      <c r="A486" s="9" t="s">
        <v>1315</v>
      </c>
      <c r="B486" s="9" t="s">
        <v>1316</v>
      </c>
      <c r="C486" s="9" t="s">
        <v>3035</v>
      </c>
      <c r="D486" s="9"/>
    </row>
    <row r="487" spans="1:4" ht="15">
      <c r="A487" s="9" t="s">
        <v>122</v>
      </c>
      <c r="B487" s="9" t="s">
        <v>123</v>
      </c>
      <c r="C487" s="9" t="s">
        <v>123</v>
      </c>
      <c r="D487" s="9"/>
    </row>
    <row r="488" spans="1:4" ht="15">
      <c r="A488" s="9" t="s">
        <v>154</v>
      </c>
      <c r="B488" s="9" t="s">
        <v>155</v>
      </c>
      <c r="C488" s="9" t="s">
        <v>2661</v>
      </c>
      <c r="D488" s="9"/>
    </row>
    <row r="489" spans="1:4" ht="15">
      <c r="A489" s="9" t="s">
        <v>156</v>
      </c>
      <c r="B489" s="9" t="s">
        <v>157</v>
      </c>
      <c r="C489" s="9" t="s">
        <v>2662</v>
      </c>
      <c r="D489" s="9"/>
    </row>
    <row r="490" spans="1:4" ht="15">
      <c r="A490" s="9" t="s">
        <v>1537</v>
      </c>
      <c r="B490" s="9" t="s">
        <v>1538</v>
      </c>
      <c r="C490" s="9" t="s">
        <v>3104</v>
      </c>
      <c r="D490" s="9"/>
    </row>
    <row r="491" spans="1:4" ht="15">
      <c r="A491" s="9" t="s">
        <v>1361</v>
      </c>
      <c r="B491" s="9" t="s">
        <v>1362</v>
      </c>
      <c r="C491" s="9" t="s">
        <v>3051</v>
      </c>
      <c r="D491" s="9"/>
    </row>
    <row r="492" spans="1:4" ht="15">
      <c r="A492" s="9" t="s">
        <v>563</v>
      </c>
      <c r="B492" s="9" t="s">
        <v>564</v>
      </c>
      <c r="C492" s="9" t="s">
        <v>2795</v>
      </c>
      <c r="D492" s="9"/>
    </row>
    <row r="493" spans="1:4" ht="15">
      <c r="A493" s="9" t="s">
        <v>709</v>
      </c>
      <c r="B493" s="9" t="s">
        <v>710</v>
      </c>
      <c r="C493" s="9" t="s">
        <v>2842</v>
      </c>
      <c r="D493" s="9"/>
    </row>
    <row r="494" spans="1:4" ht="15">
      <c r="A494" s="9" t="s">
        <v>1271</v>
      </c>
      <c r="B494" s="9" t="s">
        <v>1272</v>
      </c>
      <c r="C494" s="9" t="s">
        <v>3021</v>
      </c>
      <c r="D494" s="9"/>
    </row>
    <row r="495" spans="1:4" ht="15">
      <c r="A495" s="9" t="s">
        <v>1339</v>
      </c>
      <c r="B495" s="9" t="s">
        <v>1340</v>
      </c>
      <c r="C495" s="9" t="s">
        <v>3044</v>
      </c>
      <c r="D495" s="9"/>
    </row>
    <row r="496" spans="1:4" ht="15">
      <c r="A496" s="9" t="s">
        <v>1337</v>
      </c>
      <c r="B496" s="9" t="s">
        <v>1338</v>
      </c>
      <c r="C496" s="9" t="s">
        <v>3043</v>
      </c>
      <c r="D496" s="9"/>
    </row>
    <row r="497" spans="1:4" ht="15">
      <c r="A497" s="9" t="s">
        <v>1335</v>
      </c>
      <c r="B497" s="9" t="s">
        <v>1336</v>
      </c>
      <c r="C497" s="9" t="s">
        <v>3042</v>
      </c>
      <c r="D497" s="9"/>
    </row>
    <row r="498" spans="1:4" ht="15">
      <c r="A498" s="9" t="s">
        <v>641</v>
      </c>
      <c r="B498" s="9" t="s">
        <v>642</v>
      </c>
      <c r="C498" s="9" t="s">
        <v>2823</v>
      </c>
      <c r="D498" s="9"/>
    </row>
    <row r="499" spans="1:4" ht="15">
      <c r="A499" s="9" t="s">
        <v>625</v>
      </c>
      <c r="B499" s="9" t="s">
        <v>626</v>
      </c>
      <c r="C499" s="9" t="s">
        <v>2819</v>
      </c>
      <c r="D499" s="9"/>
    </row>
    <row r="500" spans="1:4" ht="15">
      <c r="A500" s="9" t="s">
        <v>870</v>
      </c>
      <c r="B500" s="9" t="s">
        <v>871</v>
      </c>
      <c r="C500" s="9" t="s">
        <v>871</v>
      </c>
      <c r="D500" s="9"/>
    </row>
    <row r="501" spans="1:4" ht="15">
      <c r="A501" s="9" t="s">
        <v>1163</v>
      </c>
      <c r="B501" s="9" t="s">
        <v>1164</v>
      </c>
      <c r="C501" s="9" t="s">
        <v>1164</v>
      </c>
      <c r="D501" s="9"/>
    </row>
    <row r="502" spans="1:4" ht="15">
      <c r="A502" s="9" t="s">
        <v>876</v>
      </c>
      <c r="B502" s="9" t="s">
        <v>877</v>
      </c>
      <c r="C502" s="9" t="s">
        <v>2902</v>
      </c>
      <c r="D502" s="9"/>
    </row>
    <row r="503" spans="1:4" ht="15">
      <c r="A503" s="9" t="s">
        <v>878</v>
      </c>
      <c r="B503" s="9" t="s">
        <v>879</v>
      </c>
      <c r="C503" s="9" t="s">
        <v>2903</v>
      </c>
      <c r="D503" s="9"/>
    </row>
    <row r="504" spans="1:4" ht="15">
      <c r="A504" s="9" t="s">
        <v>1089</v>
      </c>
      <c r="B504" s="9" t="s">
        <v>1090</v>
      </c>
      <c r="C504" s="9" t="s">
        <v>1090</v>
      </c>
      <c r="D504" s="9"/>
    </row>
    <row r="505" spans="1:4" ht="15">
      <c r="A505" s="9" t="s">
        <v>1357</v>
      </c>
      <c r="B505" s="9" t="s">
        <v>1358</v>
      </c>
      <c r="C505" s="9" t="s">
        <v>3050</v>
      </c>
      <c r="D505" s="9"/>
    </row>
    <row r="506" spans="1:4" ht="15">
      <c r="A506" s="9" t="s">
        <v>2294</v>
      </c>
      <c r="B506" s="9" t="s">
        <v>2295</v>
      </c>
      <c r="C506" s="9" t="s">
        <v>3353</v>
      </c>
      <c r="D506" s="9"/>
    </row>
    <row r="507" spans="1:4" ht="15">
      <c r="A507" s="9" t="s">
        <v>2408</v>
      </c>
      <c r="B507" s="9" t="s">
        <v>2409</v>
      </c>
      <c r="C507" s="9" t="s">
        <v>3392</v>
      </c>
      <c r="D507" s="9"/>
    </row>
    <row r="508" spans="1:4" ht="15">
      <c r="A508" s="9" t="s">
        <v>2404</v>
      </c>
      <c r="B508" s="9" t="s">
        <v>2405</v>
      </c>
      <c r="C508" s="9" t="s">
        <v>3390</v>
      </c>
      <c r="D508" s="9"/>
    </row>
    <row r="509" spans="1:4" ht="15">
      <c r="A509" s="9" t="s">
        <v>2406</v>
      </c>
      <c r="B509" s="9" t="s">
        <v>2407</v>
      </c>
      <c r="C509" s="9" t="s">
        <v>3391</v>
      </c>
      <c r="D509" s="9"/>
    </row>
    <row r="510" spans="1:4" ht="15">
      <c r="A510" s="9" t="s">
        <v>2454</v>
      </c>
      <c r="B510" s="9" t="s">
        <v>2455</v>
      </c>
      <c r="C510" s="9" t="s">
        <v>3409</v>
      </c>
      <c r="D510" s="9"/>
    </row>
    <row r="511" spans="1:4" ht="15">
      <c r="A511" s="9" t="s">
        <v>2452</v>
      </c>
      <c r="B511" s="9" t="s">
        <v>2453</v>
      </c>
      <c r="C511" s="9" t="s">
        <v>3408</v>
      </c>
      <c r="D511" s="9"/>
    </row>
    <row r="512" spans="1:4" ht="15">
      <c r="A512" s="9" t="s">
        <v>1917</v>
      </c>
      <c r="B512" s="9" t="s">
        <v>1918</v>
      </c>
      <c r="C512" s="9" t="s">
        <v>3228</v>
      </c>
      <c r="D512" s="9"/>
    </row>
    <row r="513" spans="1:4" ht="15">
      <c r="A513" s="9" t="s">
        <v>2102</v>
      </c>
      <c r="B513" s="9" t="s">
        <v>2103</v>
      </c>
      <c r="C513" s="9" t="s">
        <v>3297</v>
      </c>
      <c r="D513" s="9"/>
    </row>
    <row r="514" spans="1:4" ht="15">
      <c r="A514" s="9" t="s">
        <v>72</v>
      </c>
      <c r="B514" s="9" t="s">
        <v>73</v>
      </c>
      <c r="C514" s="9" t="s">
        <v>2634</v>
      </c>
      <c r="D514" s="9"/>
    </row>
    <row r="515" spans="1:4" ht="15">
      <c r="A515" s="9" t="s">
        <v>74</v>
      </c>
      <c r="B515" s="9" t="s">
        <v>75</v>
      </c>
      <c r="C515" s="9" t="s">
        <v>2635</v>
      </c>
      <c r="D515" s="9"/>
    </row>
    <row r="516" spans="1:4" ht="15">
      <c r="A516" s="9" t="s">
        <v>70</v>
      </c>
      <c r="B516" s="9" t="s">
        <v>71</v>
      </c>
      <c r="C516" s="9" t="s">
        <v>2633</v>
      </c>
      <c r="D516" s="9"/>
    </row>
    <row r="517" spans="1:4" ht="15">
      <c r="A517" s="9" t="s">
        <v>66</v>
      </c>
      <c r="B517" s="9" t="s">
        <v>67</v>
      </c>
      <c r="C517" s="9" t="s">
        <v>2632</v>
      </c>
      <c r="D517" s="9"/>
    </row>
    <row r="518" spans="1:4" ht="15">
      <c r="A518" s="9" t="s">
        <v>1413</v>
      </c>
      <c r="B518" s="9" t="s">
        <v>1414</v>
      </c>
      <c r="C518" s="9" t="s">
        <v>3064</v>
      </c>
      <c r="D518" s="9"/>
    </row>
    <row r="519" spans="1:4" ht="15">
      <c r="A519" s="9" t="s">
        <v>1489</v>
      </c>
      <c r="B519" s="9" t="s">
        <v>1490</v>
      </c>
      <c r="C519" s="9" t="s">
        <v>1490</v>
      </c>
      <c r="D519" s="9"/>
    </row>
    <row r="520" spans="1:4" ht="15">
      <c r="A520" s="9" t="s">
        <v>2572</v>
      </c>
      <c r="B520" s="9" t="s">
        <v>2573</v>
      </c>
      <c r="C520" s="9" t="s">
        <v>3454</v>
      </c>
      <c r="D520" s="9"/>
    </row>
    <row r="521" spans="1:4" ht="15">
      <c r="A521" s="9" t="s">
        <v>2574</v>
      </c>
      <c r="B521" s="9" t="s">
        <v>2575</v>
      </c>
      <c r="C521" s="9" t="s">
        <v>3455</v>
      </c>
      <c r="D521" s="9"/>
    </row>
    <row r="522" spans="1:4" ht="15">
      <c r="A522" s="9" t="s">
        <v>260</v>
      </c>
      <c r="B522" s="9" t="s">
        <v>261</v>
      </c>
      <c r="C522" s="9" t="s">
        <v>261</v>
      </c>
      <c r="D522" s="9"/>
    </row>
    <row r="523" spans="1:4" ht="15">
      <c r="A523" s="9" t="s">
        <v>1453</v>
      </c>
      <c r="B523" s="9" t="s">
        <v>1454</v>
      </c>
      <c r="C523" s="9" t="s">
        <v>1454</v>
      </c>
      <c r="D523" s="9"/>
    </row>
    <row r="524" spans="1:4" ht="15">
      <c r="A524" s="9" t="s">
        <v>90</v>
      </c>
      <c r="B524" s="9" t="s">
        <v>91</v>
      </c>
      <c r="C524" s="9" t="s">
        <v>2642</v>
      </c>
      <c r="D524" s="9"/>
    </row>
    <row r="525" spans="1:4" ht="15">
      <c r="A525" s="9" t="s">
        <v>1087</v>
      </c>
      <c r="B525" s="9" t="s">
        <v>1088</v>
      </c>
      <c r="C525" s="9" t="s">
        <v>1088</v>
      </c>
      <c r="D525" s="9"/>
    </row>
    <row r="526" spans="1:4" ht="15">
      <c r="A526" s="9" t="s">
        <v>2596</v>
      </c>
      <c r="B526" s="9" t="s">
        <v>2597</v>
      </c>
      <c r="C526" s="9" t="s">
        <v>2597</v>
      </c>
      <c r="D526" s="9"/>
    </row>
    <row r="527" spans="1:4" ht="15">
      <c r="A527" s="9" t="s">
        <v>1353</v>
      </c>
      <c r="B527" s="9" t="s">
        <v>1354</v>
      </c>
      <c r="C527" s="9" t="s">
        <v>1354</v>
      </c>
      <c r="D527" s="9"/>
    </row>
    <row r="528" spans="1:4" ht="15">
      <c r="A528" s="9" t="s">
        <v>1653</v>
      </c>
      <c r="B528" s="9" t="s">
        <v>1654</v>
      </c>
      <c r="C528" s="9" t="s">
        <v>3140</v>
      </c>
      <c r="D528" s="9"/>
    </row>
    <row r="529" spans="1:4" ht="15">
      <c r="A529" s="9" t="s">
        <v>677</v>
      </c>
      <c r="B529" s="9" t="s">
        <v>678</v>
      </c>
      <c r="C529" s="9" t="s">
        <v>2834</v>
      </c>
      <c r="D529" s="9"/>
    </row>
    <row r="530" spans="1:4" ht="15">
      <c r="A530" s="9" t="s">
        <v>675</v>
      </c>
      <c r="B530" s="9" t="s">
        <v>676</v>
      </c>
      <c r="C530" s="9" t="s">
        <v>2833</v>
      </c>
      <c r="D530" s="9"/>
    </row>
    <row r="531" spans="1:4" ht="15">
      <c r="A531" s="9" t="s">
        <v>236</v>
      </c>
      <c r="B531" s="9" t="s">
        <v>237</v>
      </c>
      <c r="C531" s="9" t="s">
        <v>2687</v>
      </c>
      <c r="D531" s="9"/>
    </row>
    <row r="532" spans="1:4" ht="15">
      <c r="A532" s="9" t="s">
        <v>234</v>
      </c>
      <c r="B532" s="9" t="s">
        <v>235</v>
      </c>
      <c r="C532" s="9" t="s">
        <v>2686</v>
      </c>
      <c r="D532" s="9"/>
    </row>
    <row r="533" spans="1:4" ht="15">
      <c r="A533" s="9" t="s">
        <v>2288</v>
      </c>
      <c r="B533" s="9" t="s">
        <v>2289</v>
      </c>
      <c r="C533" s="9" t="s">
        <v>3350</v>
      </c>
      <c r="D533" s="9"/>
    </row>
    <row r="534" spans="1:4" ht="15">
      <c r="A534" s="9" t="s">
        <v>2290</v>
      </c>
      <c r="B534" s="9" t="s">
        <v>2291</v>
      </c>
      <c r="C534" s="9" t="s">
        <v>3351</v>
      </c>
      <c r="D534" s="9"/>
    </row>
    <row r="535" spans="1:4" ht="15">
      <c r="A535" s="9" t="s">
        <v>2292</v>
      </c>
      <c r="B535" s="9" t="s">
        <v>2293</v>
      </c>
      <c r="C535" s="9" t="s">
        <v>3352</v>
      </c>
      <c r="D535" s="9"/>
    </row>
    <row r="536" spans="1:4" ht="15">
      <c r="A536" s="9" t="s">
        <v>1715</v>
      </c>
      <c r="B536" s="9" t="s">
        <v>1716</v>
      </c>
      <c r="C536" s="9" t="s">
        <v>1716</v>
      </c>
      <c r="D536" s="9"/>
    </row>
    <row r="537" spans="1:4" ht="15">
      <c r="A537" s="9" t="s">
        <v>188</v>
      </c>
      <c r="B537" s="9" t="s">
        <v>189</v>
      </c>
      <c r="C537" s="9" t="s">
        <v>2670</v>
      </c>
      <c r="D537" s="9"/>
    </row>
    <row r="538" spans="1:4" ht="15">
      <c r="A538" s="9" t="s">
        <v>1527</v>
      </c>
      <c r="B538" s="9" t="s">
        <v>1528</v>
      </c>
      <c r="C538" s="9" t="s">
        <v>1528</v>
      </c>
      <c r="D538" s="9"/>
    </row>
    <row r="539" spans="1:4" ht="15">
      <c r="A539" s="9" t="s">
        <v>246</v>
      </c>
      <c r="B539" s="9" t="s">
        <v>247</v>
      </c>
      <c r="C539" s="9" t="s">
        <v>2690</v>
      </c>
      <c r="D539" s="9"/>
    </row>
    <row r="540" spans="1:4" ht="15">
      <c r="A540" s="9" t="s">
        <v>248</v>
      </c>
      <c r="B540" s="9" t="s">
        <v>249</v>
      </c>
      <c r="C540" s="9" t="s">
        <v>2691</v>
      </c>
      <c r="D540" s="9"/>
    </row>
    <row r="541" spans="1:4" ht="15">
      <c r="A541" s="9" t="s">
        <v>2364</v>
      </c>
      <c r="B541" s="9" t="s">
        <v>2365</v>
      </c>
      <c r="C541" s="9" t="s">
        <v>2365</v>
      </c>
      <c r="D541" s="9"/>
    </row>
    <row r="542" spans="1:4" ht="15">
      <c r="A542" s="9" t="s">
        <v>2196</v>
      </c>
      <c r="B542" s="9" t="s">
        <v>2197</v>
      </c>
      <c r="C542" s="9" t="s">
        <v>3320</v>
      </c>
      <c r="D542" s="9"/>
    </row>
    <row r="543" spans="1:4" ht="15">
      <c r="A543" s="9" t="s">
        <v>2007</v>
      </c>
      <c r="B543" s="9" t="s">
        <v>2008</v>
      </c>
      <c r="C543" s="9" t="s">
        <v>2008</v>
      </c>
      <c r="D543" s="9"/>
    </row>
    <row r="544" spans="1:4" ht="15">
      <c r="A544" s="9" t="s">
        <v>160</v>
      </c>
      <c r="B544" s="9" t="s">
        <v>161</v>
      </c>
      <c r="C544" s="9" t="s">
        <v>2664</v>
      </c>
      <c r="D544" s="9"/>
    </row>
    <row r="545" spans="1:4" ht="15">
      <c r="A545" s="9" t="s">
        <v>158</v>
      </c>
      <c r="B545" s="9" t="s">
        <v>159</v>
      </c>
      <c r="C545" s="9" t="s">
        <v>2663</v>
      </c>
      <c r="D545" s="9"/>
    </row>
    <row r="546" spans="1:4" ht="15">
      <c r="A546" s="9" t="s">
        <v>978</v>
      </c>
      <c r="B546" s="9" t="s">
        <v>979</v>
      </c>
      <c r="C546" s="9" t="s">
        <v>2935</v>
      </c>
      <c r="D546" s="9"/>
    </row>
    <row r="547" spans="1:4" ht="15">
      <c r="A547" s="9" t="s">
        <v>2414</v>
      </c>
      <c r="B547" s="9" t="s">
        <v>2415</v>
      </c>
      <c r="C547" s="9" t="s">
        <v>3394</v>
      </c>
      <c r="D547" s="9"/>
    </row>
    <row r="548" spans="1:4" ht="15">
      <c r="A548" s="9" t="s">
        <v>292</v>
      </c>
      <c r="B548" s="9" t="s">
        <v>293</v>
      </c>
      <c r="C548" s="9" t="s">
        <v>2707</v>
      </c>
      <c r="D548" s="9"/>
    </row>
    <row r="549" spans="1:4" ht="15">
      <c r="A549" s="9" t="s">
        <v>2254</v>
      </c>
      <c r="B549" s="9" t="s">
        <v>2255</v>
      </c>
      <c r="C549" s="9" t="s">
        <v>3339</v>
      </c>
      <c r="D549" s="9"/>
    </row>
    <row r="550" spans="1:4" ht="15">
      <c r="A550" s="9" t="s">
        <v>296</v>
      </c>
      <c r="B550" s="9" t="s">
        <v>297</v>
      </c>
      <c r="C550" s="9" t="s">
        <v>2708</v>
      </c>
      <c r="D550" s="9"/>
    </row>
    <row r="551" spans="1:4" ht="15">
      <c r="A551" s="9" t="s">
        <v>2490</v>
      </c>
      <c r="B551" s="9" t="s">
        <v>2491</v>
      </c>
      <c r="C551" s="9" t="s">
        <v>2491</v>
      </c>
      <c r="D551" s="9"/>
    </row>
    <row r="552" spans="1:4" ht="15">
      <c r="A552" s="9" t="s">
        <v>1153</v>
      </c>
      <c r="B552" s="9" t="s">
        <v>1154</v>
      </c>
      <c r="C552" s="9" t="s">
        <v>1154</v>
      </c>
      <c r="D552" s="9"/>
    </row>
    <row r="553" spans="1:4" ht="15">
      <c r="A553" s="9" t="s">
        <v>1569</v>
      </c>
      <c r="B553" s="9" t="s">
        <v>1570</v>
      </c>
      <c r="C553" s="9" t="s">
        <v>1570</v>
      </c>
      <c r="D553" s="9"/>
    </row>
    <row r="554" spans="1:4" ht="15">
      <c r="A554" s="9" t="s">
        <v>1505</v>
      </c>
      <c r="B554" s="9" t="s">
        <v>1506</v>
      </c>
      <c r="C554" s="9" t="s">
        <v>3097</v>
      </c>
      <c r="D554" s="9"/>
    </row>
    <row r="555" spans="1:4" ht="15">
      <c r="A555" s="9" t="s">
        <v>1511</v>
      </c>
      <c r="B555" s="9" t="s">
        <v>1512</v>
      </c>
      <c r="C555" s="9" t="s">
        <v>3098</v>
      </c>
      <c r="D555" s="9"/>
    </row>
    <row r="556" spans="1:4" ht="15">
      <c r="A556" s="9" t="s">
        <v>1519</v>
      </c>
      <c r="B556" s="9" t="s">
        <v>1520</v>
      </c>
      <c r="C556" s="9" t="s">
        <v>3101</v>
      </c>
      <c r="D556" s="9"/>
    </row>
    <row r="557" spans="1:4" ht="15">
      <c r="A557" s="9" t="s">
        <v>1517</v>
      </c>
      <c r="B557" s="9" t="s">
        <v>1518</v>
      </c>
      <c r="C557" s="9" t="s">
        <v>3100</v>
      </c>
      <c r="D557" s="9"/>
    </row>
    <row r="558" spans="1:4" ht="15">
      <c r="A558" s="9" t="s">
        <v>1503</v>
      </c>
      <c r="B558" s="9" t="s">
        <v>1504</v>
      </c>
      <c r="C558" s="9" t="s">
        <v>3096</v>
      </c>
      <c r="D558" s="9"/>
    </row>
    <row r="559" spans="1:4" ht="15">
      <c r="A559" s="9" t="s">
        <v>1513</v>
      </c>
      <c r="B559" s="9" t="s">
        <v>1514</v>
      </c>
      <c r="C559" s="9" t="s">
        <v>3099</v>
      </c>
      <c r="D559" s="9"/>
    </row>
    <row r="560" spans="1:4" ht="15">
      <c r="A560" s="9" t="s">
        <v>24</v>
      </c>
      <c r="B560" s="9" t="s">
        <v>25</v>
      </c>
      <c r="C560" s="9" t="s">
        <v>25</v>
      </c>
      <c r="D560" s="9"/>
    </row>
    <row r="561" spans="1:4" ht="15">
      <c r="A561" s="9" t="s">
        <v>2342</v>
      </c>
      <c r="B561" s="9" t="s">
        <v>2343</v>
      </c>
      <c r="C561" s="9" t="s">
        <v>3371</v>
      </c>
      <c r="D561" s="9"/>
    </row>
    <row r="562" spans="1:4" ht="15">
      <c r="A562" s="9" t="s">
        <v>2344</v>
      </c>
      <c r="B562" s="9" t="s">
        <v>2345</v>
      </c>
      <c r="C562" s="9" t="s">
        <v>3372</v>
      </c>
      <c r="D562" s="9"/>
    </row>
    <row r="563" spans="1:4" ht="15">
      <c r="A563" s="9" t="s">
        <v>1539</v>
      </c>
      <c r="B563" s="9" t="s">
        <v>1540</v>
      </c>
      <c r="C563" s="9" t="s">
        <v>3105</v>
      </c>
      <c r="D563" s="9"/>
    </row>
    <row r="564" spans="1:4" ht="15">
      <c r="A564" s="9" t="s">
        <v>2346</v>
      </c>
      <c r="B564" s="9" t="s">
        <v>2347</v>
      </c>
      <c r="C564" s="9" t="s">
        <v>3373</v>
      </c>
      <c r="D564" s="9"/>
    </row>
    <row r="565" spans="1:4" ht="15">
      <c r="A565" s="9" t="s">
        <v>2336</v>
      </c>
      <c r="B565" s="9" t="s">
        <v>2337</v>
      </c>
      <c r="C565" s="9" t="s">
        <v>3368</v>
      </c>
      <c r="D565" s="9"/>
    </row>
    <row r="566" spans="1:4" ht="15">
      <c r="A566" s="9" t="s">
        <v>2338</v>
      </c>
      <c r="B566" s="9" t="s">
        <v>2339</v>
      </c>
      <c r="C566" s="9" t="s">
        <v>3369</v>
      </c>
      <c r="D566" s="9"/>
    </row>
    <row r="567" spans="1:4" ht="15">
      <c r="A567" s="9" t="s">
        <v>2334</v>
      </c>
      <c r="B567" s="9" t="s">
        <v>2335</v>
      </c>
      <c r="C567" s="9" t="s">
        <v>3367</v>
      </c>
      <c r="D567" s="9"/>
    </row>
    <row r="568" spans="1:4" ht="15">
      <c r="A568" s="9" t="s">
        <v>2340</v>
      </c>
      <c r="B568" s="9" t="s">
        <v>2341</v>
      </c>
      <c r="C568" s="9" t="s">
        <v>3370</v>
      </c>
      <c r="D568" s="9"/>
    </row>
    <row r="569" spans="1:4" ht="15">
      <c r="A569" s="9" t="s">
        <v>1567</v>
      </c>
      <c r="B569" s="9" t="s">
        <v>1568</v>
      </c>
      <c r="C569" s="9" t="s">
        <v>3116</v>
      </c>
      <c r="D569" s="9"/>
    </row>
    <row r="570" spans="1:4" ht="15">
      <c r="A570" s="9" t="s">
        <v>2348</v>
      </c>
      <c r="B570" s="9" t="s">
        <v>2349</v>
      </c>
      <c r="C570" s="9" t="s">
        <v>3374</v>
      </c>
      <c r="D570" s="9"/>
    </row>
    <row r="571" spans="1:4" ht="15">
      <c r="A571" s="9" t="s">
        <v>914</v>
      </c>
      <c r="B571" s="9" t="s">
        <v>915</v>
      </c>
      <c r="C571" s="9" t="s">
        <v>915</v>
      </c>
      <c r="D571" s="9"/>
    </row>
    <row r="572" spans="1:4" ht="15">
      <c r="A572" s="9" t="s">
        <v>2178</v>
      </c>
      <c r="B572" s="9" t="s">
        <v>2179</v>
      </c>
      <c r="C572" s="9" t="s">
        <v>2179</v>
      </c>
      <c r="D572" s="9"/>
    </row>
    <row r="573" spans="1:4" ht="15">
      <c r="A573" s="9" t="s">
        <v>1551</v>
      </c>
      <c r="B573" s="9" t="s">
        <v>1552</v>
      </c>
      <c r="C573" s="9" t="s">
        <v>1552</v>
      </c>
      <c r="D573" s="9"/>
    </row>
    <row r="574" spans="1:4" ht="15">
      <c r="A574" s="9" t="s">
        <v>2222</v>
      </c>
      <c r="B574" s="9" t="s">
        <v>2223</v>
      </c>
      <c r="C574" s="9" t="s">
        <v>3330</v>
      </c>
      <c r="D574" s="9"/>
    </row>
    <row r="575" spans="1:4" ht="15">
      <c r="A575" s="9" t="s">
        <v>2226</v>
      </c>
      <c r="B575" s="9" t="s">
        <v>2227</v>
      </c>
      <c r="C575" s="9" t="s">
        <v>3331</v>
      </c>
      <c r="D575" s="9"/>
    </row>
    <row r="576" spans="1:4" ht="15">
      <c r="A576" s="9" t="s">
        <v>2230</v>
      </c>
      <c r="B576" s="9" t="s">
        <v>2231</v>
      </c>
      <c r="C576" s="9" t="s">
        <v>3333</v>
      </c>
      <c r="D576" s="9"/>
    </row>
    <row r="577" spans="1:4" ht="15">
      <c r="A577" s="9" t="s">
        <v>2228</v>
      </c>
      <c r="B577" s="9" t="s">
        <v>2229</v>
      </c>
      <c r="C577" s="9" t="s">
        <v>3332</v>
      </c>
      <c r="D577" s="9"/>
    </row>
    <row r="578" spans="1:4" ht="15">
      <c r="A578" s="9" t="s">
        <v>2278</v>
      </c>
      <c r="B578" s="9" t="s">
        <v>2279</v>
      </c>
      <c r="C578" s="9" t="s">
        <v>3346</v>
      </c>
      <c r="D578" s="9"/>
    </row>
    <row r="579" spans="1:4" ht="15">
      <c r="A579" s="9" t="s">
        <v>2274</v>
      </c>
      <c r="B579" s="9" t="s">
        <v>2275</v>
      </c>
      <c r="C579" s="9" t="s">
        <v>3345</v>
      </c>
      <c r="D579" s="9"/>
    </row>
    <row r="580" spans="1:4" ht="15">
      <c r="A580" s="9" t="s">
        <v>1079</v>
      </c>
      <c r="B580" s="9" t="s">
        <v>1080</v>
      </c>
      <c r="C580" s="9" t="s">
        <v>2966</v>
      </c>
      <c r="D580" s="9"/>
    </row>
    <row r="581" spans="1:4" ht="15">
      <c r="A581" s="9" t="s">
        <v>1585</v>
      </c>
      <c r="B581" s="9" t="s">
        <v>1586</v>
      </c>
      <c r="C581" s="9" t="s">
        <v>3123</v>
      </c>
      <c r="D581" s="9"/>
    </row>
    <row r="582" spans="1:4" ht="15">
      <c r="A582" s="9" t="s">
        <v>1583</v>
      </c>
      <c r="B582" s="9" t="s">
        <v>1584</v>
      </c>
      <c r="C582" s="9" t="s">
        <v>3122</v>
      </c>
      <c r="D582" s="9"/>
    </row>
    <row r="583" spans="1:4" ht="15">
      <c r="A583" s="9" t="s">
        <v>1385</v>
      </c>
      <c r="B583" s="9" t="s">
        <v>1386</v>
      </c>
      <c r="C583" s="9" t="s">
        <v>1386</v>
      </c>
      <c r="D583" s="9"/>
    </row>
    <row r="584" spans="1:4" ht="15">
      <c r="A584" s="9" t="s">
        <v>944</v>
      </c>
      <c r="B584" s="9" t="s">
        <v>945</v>
      </c>
      <c r="C584" s="9" t="s">
        <v>2926</v>
      </c>
      <c r="D584" s="9"/>
    </row>
    <row r="585" spans="1:4" ht="15">
      <c r="A585" s="9" t="s">
        <v>940</v>
      </c>
      <c r="B585" s="9" t="s">
        <v>941</v>
      </c>
      <c r="C585" s="9" t="s">
        <v>2925</v>
      </c>
      <c r="D585" s="9"/>
    </row>
    <row r="586" spans="1:4" ht="15">
      <c r="A586" s="9" t="s">
        <v>1615</v>
      </c>
      <c r="B586" s="9" t="s">
        <v>1616</v>
      </c>
      <c r="C586" s="9" t="s">
        <v>3129</v>
      </c>
      <c r="D586" s="9"/>
    </row>
    <row r="587" spans="1:4" ht="15">
      <c r="A587" s="9" t="s">
        <v>1233</v>
      </c>
      <c r="B587" s="9" t="s">
        <v>1234</v>
      </c>
      <c r="C587" s="9" t="s">
        <v>1234</v>
      </c>
      <c r="D587" s="9"/>
    </row>
    <row r="588" spans="1:4" ht="15">
      <c r="A588" s="9" t="s">
        <v>1062</v>
      </c>
      <c r="B588" s="9" t="s">
        <v>1063</v>
      </c>
      <c r="C588" s="9" t="s">
        <v>2961</v>
      </c>
      <c r="D588" s="9"/>
    </row>
    <row r="589" spans="1:4" ht="15">
      <c r="A589" s="9" t="s">
        <v>1068</v>
      </c>
      <c r="B589" s="9" t="s">
        <v>1069</v>
      </c>
      <c r="C589" s="9" t="s">
        <v>2964</v>
      </c>
      <c r="D589" s="9"/>
    </row>
    <row r="590" spans="1:4" ht="15">
      <c r="A590" s="9" t="s">
        <v>1060</v>
      </c>
      <c r="B590" s="9" t="s">
        <v>1061</v>
      </c>
      <c r="C590" s="9" t="s">
        <v>2960</v>
      </c>
      <c r="D590" s="9"/>
    </row>
    <row r="591" spans="1:4" ht="15">
      <c r="A591" s="9" t="s">
        <v>1046</v>
      </c>
      <c r="B591" s="9" t="s">
        <v>1047</v>
      </c>
      <c r="C591" s="9" t="s">
        <v>2957</v>
      </c>
      <c r="D591" s="9"/>
    </row>
    <row r="592" spans="1:4" ht="15">
      <c r="A592" s="9" t="s">
        <v>1066</v>
      </c>
      <c r="B592" s="9" t="s">
        <v>1067</v>
      </c>
      <c r="C592" s="9" t="s">
        <v>2963</v>
      </c>
      <c r="D592" s="9"/>
    </row>
    <row r="593" spans="1:4" ht="15">
      <c r="A593" s="9" t="s">
        <v>1048</v>
      </c>
      <c r="B593" s="9" t="s">
        <v>1049</v>
      </c>
      <c r="C593" s="9" t="s">
        <v>2958</v>
      </c>
      <c r="D593" s="9"/>
    </row>
    <row r="594" spans="1:4" ht="15">
      <c r="A594" s="9" t="s">
        <v>1054</v>
      </c>
      <c r="B594" s="9" t="s">
        <v>1055</v>
      </c>
      <c r="C594" s="9" t="s">
        <v>2959</v>
      </c>
      <c r="D594" s="9"/>
    </row>
    <row r="595" spans="1:4" ht="15">
      <c r="A595" s="9" t="s">
        <v>238</v>
      </c>
      <c r="B595" s="9" t="s">
        <v>239</v>
      </c>
      <c r="C595" s="9" t="s">
        <v>239</v>
      </c>
      <c r="D595" s="9"/>
    </row>
    <row r="596" spans="1:4" ht="15">
      <c r="A596" s="9" t="s">
        <v>1639</v>
      </c>
      <c r="B596" s="9" t="s">
        <v>1640</v>
      </c>
      <c r="C596" s="9" t="s">
        <v>3138</v>
      </c>
      <c r="D596" s="9"/>
    </row>
    <row r="597" spans="1:4" ht="15">
      <c r="A597" s="9" t="s">
        <v>729</v>
      </c>
      <c r="B597" s="9" t="s">
        <v>730</v>
      </c>
      <c r="C597" s="9" t="s">
        <v>2850</v>
      </c>
      <c r="D597" s="9"/>
    </row>
    <row r="598" spans="1:4" ht="15">
      <c r="A598" s="9" t="s">
        <v>727</v>
      </c>
      <c r="B598" s="9" t="s">
        <v>728</v>
      </c>
      <c r="C598" s="9" t="s">
        <v>2849</v>
      </c>
      <c r="D598" s="9"/>
    </row>
    <row r="599" spans="1:4" ht="15">
      <c r="A599" s="9" t="s">
        <v>860</v>
      </c>
      <c r="B599" s="9" t="s">
        <v>861</v>
      </c>
      <c r="C599" s="9" t="s">
        <v>2898</v>
      </c>
      <c r="D599" s="9"/>
    </row>
    <row r="600" spans="1:4" ht="15">
      <c r="A600" s="9" t="s">
        <v>733</v>
      </c>
      <c r="B600" s="9" t="s">
        <v>734</v>
      </c>
      <c r="C600" s="9" t="s">
        <v>2852</v>
      </c>
      <c r="D600" s="9"/>
    </row>
    <row r="601" spans="1:4" ht="15">
      <c r="A601" s="9" t="s">
        <v>735</v>
      </c>
      <c r="B601" s="9" t="s">
        <v>734</v>
      </c>
      <c r="C601" s="9" t="s">
        <v>2852</v>
      </c>
      <c r="D601" s="9"/>
    </row>
    <row r="602" spans="1:4" ht="15">
      <c r="A602" s="9" t="s">
        <v>1379</v>
      </c>
      <c r="B602" s="9" t="s">
        <v>1380</v>
      </c>
      <c r="C602" s="9" t="s">
        <v>3053</v>
      </c>
      <c r="D602" s="9"/>
    </row>
    <row r="603" spans="1:4" ht="15">
      <c r="A603" s="9" t="s">
        <v>862</v>
      </c>
      <c r="B603" s="9" t="s">
        <v>863</v>
      </c>
      <c r="C603" s="9" t="s">
        <v>2899</v>
      </c>
      <c r="D603" s="9"/>
    </row>
    <row r="604" spans="1:4" ht="15">
      <c r="A604" s="9" t="s">
        <v>1767</v>
      </c>
      <c r="B604" s="9" t="s">
        <v>1768</v>
      </c>
      <c r="C604" s="9" t="s">
        <v>3176</v>
      </c>
      <c r="D604" s="9"/>
    </row>
    <row r="605" spans="1:4" ht="15">
      <c r="A605" s="9" t="s">
        <v>736</v>
      </c>
      <c r="B605" s="9" t="s">
        <v>737</v>
      </c>
      <c r="C605" s="9" t="s">
        <v>2853</v>
      </c>
      <c r="D605" s="9"/>
    </row>
    <row r="606" spans="1:4" ht="15">
      <c r="A606" s="9" t="s">
        <v>731</v>
      </c>
      <c r="B606" s="9" t="s">
        <v>732</v>
      </c>
      <c r="C606" s="9" t="s">
        <v>2851</v>
      </c>
      <c r="D606" s="9"/>
    </row>
    <row r="607" spans="1:4" ht="15">
      <c r="A607" s="9" t="s">
        <v>120</v>
      </c>
      <c r="B607" s="9" t="s">
        <v>121</v>
      </c>
      <c r="C607" s="9" t="s">
        <v>2650</v>
      </c>
      <c r="D607" s="9"/>
    </row>
    <row r="608" spans="1:4" ht="15">
      <c r="A608" s="9" t="s">
        <v>1705</v>
      </c>
      <c r="B608" s="9" t="s">
        <v>1706</v>
      </c>
      <c r="C608" s="9" t="s">
        <v>3158</v>
      </c>
      <c r="D608" s="9"/>
    </row>
    <row r="609" spans="1:4" ht="15">
      <c r="A609" s="9" t="s">
        <v>2368</v>
      </c>
      <c r="B609" s="9" t="s">
        <v>2369</v>
      </c>
      <c r="C609" s="9" t="s">
        <v>3380</v>
      </c>
      <c r="D609" s="9"/>
    </row>
    <row r="610" spans="1:4" ht="15">
      <c r="A610" s="9" t="s">
        <v>2370</v>
      </c>
      <c r="B610" s="9" t="s">
        <v>2371</v>
      </c>
      <c r="C610" s="9" t="s">
        <v>3381</v>
      </c>
      <c r="D610" s="9"/>
    </row>
    <row r="611" spans="1:4" ht="15">
      <c r="A611" s="9" t="s">
        <v>2372</v>
      </c>
      <c r="B611" s="9" t="s">
        <v>2373</v>
      </c>
      <c r="C611" s="9" t="s">
        <v>3382</v>
      </c>
      <c r="D611" s="9"/>
    </row>
    <row r="612" spans="1:4" ht="15">
      <c r="A612" s="9" t="s">
        <v>2374</v>
      </c>
      <c r="B612" s="9" t="s">
        <v>2375</v>
      </c>
      <c r="C612" s="9" t="s">
        <v>3383</v>
      </c>
      <c r="D612" s="9"/>
    </row>
    <row r="613" spans="1:4" ht="15">
      <c r="A613" s="9" t="s">
        <v>872</v>
      </c>
      <c r="B613" s="9" t="s">
        <v>873</v>
      </c>
      <c r="C613" s="9" t="s">
        <v>2900</v>
      </c>
      <c r="D613" s="9"/>
    </row>
    <row r="614" spans="1:4" ht="15">
      <c r="A614" s="9" t="s">
        <v>874</v>
      </c>
      <c r="B614" s="9" t="s">
        <v>875</v>
      </c>
      <c r="C614" s="9" t="s">
        <v>2901</v>
      </c>
      <c r="D614" s="9"/>
    </row>
    <row r="615" spans="1:4" ht="15">
      <c r="A615" s="9" t="s">
        <v>96</v>
      </c>
      <c r="B615" s="9" t="s">
        <v>97</v>
      </c>
      <c r="C615" s="9" t="s">
        <v>2644</v>
      </c>
      <c r="D615" s="9"/>
    </row>
    <row r="616" spans="1:4" ht="15">
      <c r="A616" s="9" t="s">
        <v>1493</v>
      </c>
      <c r="B616" s="9" t="s">
        <v>1494</v>
      </c>
      <c r="C616" s="9" t="s">
        <v>3092</v>
      </c>
      <c r="D616" s="9"/>
    </row>
    <row r="617" spans="1:4" ht="15">
      <c r="A617" s="9" t="s">
        <v>1575</v>
      </c>
      <c r="B617" s="9" t="s">
        <v>1576</v>
      </c>
      <c r="C617" s="9" t="s">
        <v>1576</v>
      </c>
      <c r="D617" s="9"/>
    </row>
    <row r="618" spans="1:4" ht="15">
      <c r="A618" s="9" t="s">
        <v>1383</v>
      </c>
      <c r="B618" s="9" t="s">
        <v>1384</v>
      </c>
      <c r="C618" s="9" t="s">
        <v>3055</v>
      </c>
      <c r="D618" s="9"/>
    </row>
    <row r="619" spans="1:4" ht="15">
      <c r="A619" s="9" t="s">
        <v>1381</v>
      </c>
      <c r="B619" s="9" t="s">
        <v>1382</v>
      </c>
      <c r="C619" s="9" t="s">
        <v>3054</v>
      </c>
      <c r="D619" s="9"/>
    </row>
    <row r="620" spans="1:4" ht="15">
      <c r="A620" s="9" t="s">
        <v>1695</v>
      </c>
      <c r="B620" s="9" t="s">
        <v>1696</v>
      </c>
      <c r="C620" s="9" t="s">
        <v>1696</v>
      </c>
      <c r="D620" s="9"/>
    </row>
    <row r="621" spans="1:4" ht="15">
      <c r="A621" s="9" t="s">
        <v>1701</v>
      </c>
      <c r="B621" s="9" t="s">
        <v>1702</v>
      </c>
      <c r="C621" s="9" t="s">
        <v>3156</v>
      </c>
      <c r="D621" s="9"/>
    </row>
    <row r="622" spans="1:4" ht="15">
      <c r="A622" s="9" t="s">
        <v>1699</v>
      </c>
      <c r="B622" s="9" t="s">
        <v>1700</v>
      </c>
      <c r="C622" s="9" t="s">
        <v>3155</v>
      </c>
      <c r="D622" s="9"/>
    </row>
    <row r="623" spans="1:4" ht="15">
      <c r="A623" s="9" t="s">
        <v>746</v>
      </c>
      <c r="B623" s="9" t="s">
        <v>747</v>
      </c>
      <c r="C623" s="9" t="s">
        <v>747</v>
      </c>
      <c r="D623" s="9"/>
    </row>
    <row r="624" spans="1:4" ht="15">
      <c r="A624" s="9" t="s">
        <v>1439</v>
      </c>
      <c r="B624" s="9" t="s">
        <v>1440</v>
      </c>
      <c r="C624" s="9" t="s">
        <v>1440</v>
      </c>
      <c r="D624" s="9"/>
    </row>
    <row r="625" spans="1:4" ht="15">
      <c r="A625" s="9" t="s">
        <v>1821</v>
      </c>
      <c r="B625" s="9" t="s">
        <v>1822</v>
      </c>
      <c r="C625" s="9" t="s">
        <v>1822</v>
      </c>
      <c r="D625" s="9"/>
    </row>
    <row r="626" spans="1:4" ht="15">
      <c r="A626" s="9" t="s">
        <v>1711</v>
      </c>
      <c r="B626" s="9" t="s">
        <v>1712</v>
      </c>
      <c r="C626" s="9" t="s">
        <v>3161</v>
      </c>
      <c r="D626" s="9"/>
    </row>
    <row r="627" spans="1:4" ht="15">
      <c r="A627" s="9" t="s">
        <v>1717</v>
      </c>
      <c r="B627" s="9" t="s">
        <v>1718</v>
      </c>
      <c r="C627" s="9" t="s">
        <v>1718</v>
      </c>
      <c r="D627" s="9"/>
    </row>
    <row r="628" spans="1:4" ht="15">
      <c r="A628" s="9" t="s">
        <v>2072</v>
      </c>
      <c r="B628" s="9" t="s">
        <v>2073</v>
      </c>
      <c r="C628" s="9" t="s">
        <v>2073</v>
      </c>
      <c r="D628" s="9"/>
    </row>
    <row r="629" spans="1:4" ht="15">
      <c r="A629" s="9" t="s">
        <v>1541</v>
      </c>
      <c r="B629" s="9" t="s">
        <v>1542</v>
      </c>
      <c r="C629" s="9" t="s">
        <v>3106</v>
      </c>
      <c r="D629" s="9"/>
    </row>
    <row r="630" spans="1:4" ht="15">
      <c r="A630" s="9" t="s">
        <v>2122</v>
      </c>
      <c r="B630" s="9" t="s">
        <v>2123</v>
      </c>
      <c r="C630" s="9" t="s">
        <v>3303</v>
      </c>
      <c r="D630" s="9"/>
    </row>
    <row r="631" spans="1:4" ht="15">
      <c r="A631" s="9" t="s">
        <v>2120</v>
      </c>
      <c r="B631" s="9" t="s">
        <v>2121</v>
      </c>
      <c r="C631" s="9" t="s">
        <v>3302</v>
      </c>
      <c r="D631" s="9"/>
    </row>
    <row r="632" spans="1:4" ht="15">
      <c r="A632" s="9" t="s">
        <v>392</v>
      </c>
      <c r="B632" s="9" t="s">
        <v>393</v>
      </c>
      <c r="C632" s="9" t="s">
        <v>2737</v>
      </c>
      <c r="D632" s="9"/>
    </row>
    <row r="633" spans="1:4" ht="15">
      <c r="A633" s="9" t="s">
        <v>394</v>
      </c>
      <c r="B633" s="9" t="s">
        <v>395</v>
      </c>
      <c r="C633" s="9" t="s">
        <v>2738</v>
      </c>
      <c r="D633" s="9"/>
    </row>
    <row r="634" spans="1:4" ht="15">
      <c r="A634" s="9" t="s">
        <v>396</v>
      </c>
      <c r="B634" s="9" t="s">
        <v>397</v>
      </c>
      <c r="C634" s="9" t="s">
        <v>2739</v>
      </c>
      <c r="D634" s="9"/>
    </row>
    <row r="635" spans="1:4" ht="15">
      <c r="A635" s="9" t="s">
        <v>2320</v>
      </c>
      <c r="B635" s="9" t="s">
        <v>2321</v>
      </c>
      <c r="C635" s="9" t="s">
        <v>3362</v>
      </c>
      <c r="D635" s="9"/>
    </row>
    <row r="636" spans="1:4" ht="15">
      <c r="A636" s="9" t="s">
        <v>1835</v>
      </c>
      <c r="B636" s="9" t="s">
        <v>1836</v>
      </c>
      <c r="C636" s="9" t="s">
        <v>3196</v>
      </c>
      <c r="D636" s="9"/>
    </row>
    <row r="637" spans="1:4" ht="15">
      <c r="A637" s="9" t="s">
        <v>1391</v>
      </c>
      <c r="B637" s="9" t="s">
        <v>1392</v>
      </c>
      <c r="C637" s="9" t="s">
        <v>3057</v>
      </c>
      <c r="D637" s="9"/>
    </row>
    <row r="638" spans="1:4" ht="15">
      <c r="A638" s="9" t="s">
        <v>1389</v>
      </c>
      <c r="B638" s="9" t="s">
        <v>1390</v>
      </c>
      <c r="C638" s="9" t="s">
        <v>3056</v>
      </c>
      <c r="D638" s="9"/>
    </row>
    <row r="639" spans="1:4" ht="15">
      <c r="A639" s="9" t="s">
        <v>298</v>
      </c>
      <c r="B639" s="9" t="s">
        <v>299</v>
      </c>
      <c r="C639" s="9" t="s">
        <v>299</v>
      </c>
      <c r="D639" s="9"/>
    </row>
    <row r="640" spans="1:4" ht="15">
      <c r="A640" s="9" t="s">
        <v>1977</v>
      </c>
      <c r="B640" s="9" t="s">
        <v>1978</v>
      </c>
      <c r="C640" s="9" t="s">
        <v>3252</v>
      </c>
      <c r="D640" s="9"/>
    </row>
    <row r="641" spans="1:4" ht="15">
      <c r="A641" s="9" t="s">
        <v>2266</v>
      </c>
      <c r="B641" s="9" t="s">
        <v>2267</v>
      </c>
      <c r="C641" s="9" t="s">
        <v>3343</v>
      </c>
      <c r="D641" s="9"/>
    </row>
    <row r="642" spans="1:4" ht="15">
      <c r="A642" s="9" t="s">
        <v>2258</v>
      </c>
      <c r="B642" s="9" t="s">
        <v>2259</v>
      </c>
      <c r="C642" s="9" t="s">
        <v>3340</v>
      </c>
      <c r="D642" s="9"/>
    </row>
    <row r="643" spans="1:4" ht="15">
      <c r="A643" s="9" t="s">
        <v>2262</v>
      </c>
      <c r="B643" s="9" t="s">
        <v>2263</v>
      </c>
      <c r="C643" s="9" t="s">
        <v>3341</v>
      </c>
      <c r="D643" s="9"/>
    </row>
    <row r="644" spans="1:4" ht="15">
      <c r="A644" s="9" t="s">
        <v>2264</v>
      </c>
      <c r="B644" s="9" t="s">
        <v>2265</v>
      </c>
      <c r="C644" s="9" t="s">
        <v>3342</v>
      </c>
      <c r="D644" s="9"/>
    </row>
    <row r="645" spans="1:4" ht="15">
      <c r="A645" s="9" t="s">
        <v>1735</v>
      </c>
      <c r="B645" s="9" t="s">
        <v>1736</v>
      </c>
      <c r="C645" s="9" t="s">
        <v>3164</v>
      </c>
      <c r="D645" s="9"/>
    </row>
    <row r="646" spans="1:4" ht="15">
      <c r="A646" s="9" t="s">
        <v>1987</v>
      </c>
      <c r="B646" s="9" t="s">
        <v>1988</v>
      </c>
      <c r="C646" s="9" t="s">
        <v>3254</v>
      </c>
      <c r="D646" s="9"/>
    </row>
    <row r="647" spans="1:4" ht="15">
      <c r="A647" s="9" t="s">
        <v>1989</v>
      </c>
      <c r="B647" s="9" t="s">
        <v>1990</v>
      </c>
      <c r="C647" s="9" t="s">
        <v>3255</v>
      </c>
      <c r="D647" s="9"/>
    </row>
    <row r="648" spans="1:4" ht="15">
      <c r="A648" s="9" t="s">
        <v>902</v>
      </c>
      <c r="B648" s="9" t="s">
        <v>903</v>
      </c>
      <c r="C648" s="9" t="s">
        <v>2911</v>
      </c>
      <c r="D648" s="9"/>
    </row>
    <row r="649" spans="1:4" ht="15">
      <c r="A649" s="9" t="s">
        <v>900</v>
      </c>
      <c r="B649" s="9" t="s">
        <v>901</v>
      </c>
      <c r="C649" s="9" t="s">
        <v>2910</v>
      </c>
      <c r="D649" s="9"/>
    </row>
    <row r="650" spans="1:4" ht="15">
      <c r="A650" s="9" t="s">
        <v>904</v>
      </c>
      <c r="B650" s="9" t="s">
        <v>905</v>
      </c>
      <c r="C650" s="9" t="s">
        <v>2912</v>
      </c>
      <c r="D650" s="9"/>
    </row>
    <row r="651" spans="1:4" ht="15">
      <c r="A651" s="9" t="s">
        <v>1979</v>
      </c>
      <c r="B651" s="9" t="s">
        <v>1980</v>
      </c>
      <c r="C651" s="9" t="s">
        <v>3253</v>
      </c>
      <c r="D651" s="9"/>
    </row>
    <row r="652" spans="1:4" ht="15">
      <c r="A652" s="9" t="s">
        <v>140</v>
      </c>
      <c r="B652" s="9" t="s">
        <v>141</v>
      </c>
      <c r="C652" s="9" t="s">
        <v>2656</v>
      </c>
      <c r="D652" s="9"/>
    </row>
    <row r="653" spans="1:4" ht="15">
      <c r="A653" s="9" t="s">
        <v>1215</v>
      </c>
      <c r="B653" s="9" t="s">
        <v>1216</v>
      </c>
      <c r="C653" s="9" t="s">
        <v>3003</v>
      </c>
      <c r="D653" s="9"/>
    </row>
    <row r="654" spans="1:4" ht="15">
      <c r="A654" s="9" t="s">
        <v>639</v>
      </c>
      <c r="B654" s="9" t="s">
        <v>640</v>
      </c>
      <c r="C654" s="9" t="s">
        <v>2822</v>
      </c>
      <c r="D654" s="9"/>
    </row>
    <row r="655" spans="1:4" ht="15">
      <c r="A655" s="9" t="s">
        <v>661</v>
      </c>
      <c r="B655" s="9" t="s">
        <v>662</v>
      </c>
      <c r="C655" s="9" t="s">
        <v>662</v>
      </c>
      <c r="D655" s="9"/>
    </row>
    <row r="656" spans="1:4" ht="15">
      <c r="A656" s="9" t="s">
        <v>1729</v>
      </c>
      <c r="B656" s="9" t="s">
        <v>1730</v>
      </c>
      <c r="C656" s="9" t="s">
        <v>1730</v>
      </c>
      <c r="D656" s="9"/>
    </row>
    <row r="657" spans="1:4" ht="15">
      <c r="A657" s="9" t="s">
        <v>1719</v>
      </c>
      <c r="B657" s="9" t="s">
        <v>1720</v>
      </c>
      <c r="C657" s="9" t="s">
        <v>1720</v>
      </c>
      <c r="D657" s="9"/>
    </row>
    <row r="658" spans="1:4" ht="15">
      <c r="A658" s="9" t="s">
        <v>1321</v>
      </c>
      <c r="B658" s="9" t="s">
        <v>1322</v>
      </c>
      <c r="C658" s="9" t="s">
        <v>1322</v>
      </c>
      <c r="D658" s="9"/>
    </row>
    <row r="659" spans="1:4" ht="15">
      <c r="A659" s="9" t="s">
        <v>1070</v>
      </c>
      <c r="B659" s="9" t="s">
        <v>1071</v>
      </c>
      <c r="C659" s="9" t="s">
        <v>2965</v>
      </c>
      <c r="D659" s="9"/>
    </row>
    <row r="660" spans="1:4" ht="15">
      <c r="A660" s="9" t="s">
        <v>1064</v>
      </c>
      <c r="B660" s="9" t="s">
        <v>1065</v>
      </c>
      <c r="C660" s="9" t="s">
        <v>2962</v>
      </c>
      <c r="D660" s="9"/>
    </row>
    <row r="661" spans="1:4" ht="15">
      <c r="A661" s="9" t="s">
        <v>2001</v>
      </c>
      <c r="B661" s="9" t="s">
        <v>2002</v>
      </c>
      <c r="C661" s="9" t="s">
        <v>3258</v>
      </c>
      <c r="D661" s="9"/>
    </row>
    <row r="662" spans="1:4" ht="15">
      <c r="A662" s="9" t="s">
        <v>1397</v>
      </c>
      <c r="B662" s="9" t="s">
        <v>1398</v>
      </c>
      <c r="C662" s="9" t="s">
        <v>3059</v>
      </c>
      <c r="D662" s="9"/>
    </row>
    <row r="663" spans="1:4" ht="15">
      <c r="A663" s="9" t="s">
        <v>1399</v>
      </c>
      <c r="B663" s="9" t="s">
        <v>1400</v>
      </c>
      <c r="C663" s="9" t="s">
        <v>3060</v>
      </c>
      <c r="D663" s="9"/>
    </row>
    <row r="664" spans="1:4" ht="15">
      <c r="A664" s="9" t="s">
        <v>2015</v>
      </c>
      <c r="B664" s="9" t="s">
        <v>2016</v>
      </c>
      <c r="C664" s="9" t="s">
        <v>3261</v>
      </c>
      <c r="D664" s="9"/>
    </row>
    <row r="665" spans="1:4" ht="15">
      <c r="A665" s="9" t="s">
        <v>2013</v>
      </c>
      <c r="B665" s="9" t="s">
        <v>2014</v>
      </c>
      <c r="C665" s="9" t="s">
        <v>3260</v>
      </c>
      <c r="D665" s="9"/>
    </row>
    <row r="666" spans="1:4" ht="15">
      <c r="A666" s="9" t="s">
        <v>2023</v>
      </c>
      <c r="B666" s="9" t="s">
        <v>2024</v>
      </c>
      <c r="C666" s="9" t="s">
        <v>3262</v>
      </c>
      <c r="D666" s="9"/>
    </row>
    <row r="667" spans="1:4" ht="15">
      <c r="A667" s="9" t="s">
        <v>2027</v>
      </c>
      <c r="B667" s="9" t="s">
        <v>2028</v>
      </c>
      <c r="C667" s="9" t="s">
        <v>3263</v>
      </c>
      <c r="D667" s="9"/>
    </row>
    <row r="668" spans="1:4" ht="15">
      <c r="A668" s="9" t="s">
        <v>398</v>
      </c>
      <c r="B668" s="9" t="s">
        <v>399</v>
      </c>
      <c r="C668" s="9" t="s">
        <v>2740</v>
      </c>
      <c r="D668" s="9"/>
    </row>
    <row r="669" spans="1:4" ht="15">
      <c r="A669" s="9" t="s">
        <v>2035</v>
      </c>
      <c r="B669" s="9" t="s">
        <v>2036</v>
      </c>
      <c r="C669" s="9" t="s">
        <v>2036</v>
      </c>
      <c r="D669" s="9"/>
    </row>
    <row r="670" spans="1:4" ht="15">
      <c r="A670" s="9" t="s">
        <v>2388</v>
      </c>
      <c r="B670" s="9" t="s">
        <v>2389</v>
      </c>
      <c r="C670" s="9" t="s">
        <v>3387</v>
      </c>
      <c r="D670" s="9"/>
    </row>
    <row r="671" spans="1:4" ht="15">
      <c r="A671" s="9" t="s">
        <v>2386</v>
      </c>
      <c r="B671" s="9" t="s">
        <v>2387</v>
      </c>
      <c r="C671" s="9" t="s">
        <v>3386</v>
      </c>
      <c r="D671" s="9"/>
    </row>
    <row r="672" spans="1:4" ht="15">
      <c r="A672" s="9" t="s">
        <v>1479</v>
      </c>
      <c r="B672" s="9" t="s">
        <v>1480</v>
      </c>
      <c r="C672" s="9" t="s">
        <v>3090</v>
      </c>
      <c r="D672" s="9"/>
    </row>
    <row r="673" spans="1:4" ht="15">
      <c r="A673" s="9" t="s">
        <v>1485</v>
      </c>
      <c r="B673" s="9" t="s">
        <v>1486</v>
      </c>
      <c r="C673" s="9" t="s">
        <v>3091</v>
      </c>
      <c r="D673" s="9"/>
    </row>
    <row r="674" spans="1:4" ht="15">
      <c r="A674" s="9" t="s">
        <v>1247</v>
      </c>
      <c r="B674" s="9" t="s">
        <v>1248</v>
      </c>
      <c r="C674" s="9" t="s">
        <v>3011</v>
      </c>
      <c r="D674" s="9"/>
    </row>
    <row r="675" spans="1:4" ht="15">
      <c r="A675" s="9" t="s">
        <v>1255</v>
      </c>
      <c r="B675" s="9" t="s">
        <v>1256</v>
      </c>
      <c r="C675" s="9" t="s">
        <v>3015</v>
      </c>
      <c r="D675" s="9"/>
    </row>
    <row r="676" spans="1:4" ht="15">
      <c r="A676" s="9" t="s">
        <v>1257</v>
      </c>
      <c r="B676" s="9" t="s">
        <v>1258</v>
      </c>
      <c r="C676" s="9" t="s">
        <v>3016</v>
      </c>
      <c r="D676" s="9"/>
    </row>
    <row r="677" spans="1:4" ht="15">
      <c r="A677" s="9" t="s">
        <v>1243</v>
      </c>
      <c r="B677" s="9" t="s">
        <v>1244</v>
      </c>
      <c r="C677" s="9" t="s">
        <v>3009</v>
      </c>
      <c r="D677" s="9"/>
    </row>
    <row r="678" spans="1:4" ht="15">
      <c r="A678" s="9" t="s">
        <v>1245</v>
      </c>
      <c r="B678" s="9" t="s">
        <v>1246</v>
      </c>
      <c r="C678" s="9" t="s">
        <v>3010</v>
      </c>
      <c r="D678" s="9"/>
    </row>
    <row r="679" spans="1:4" ht="15">
      <c r="A679" s="9" t="s">
        <v>1263</v>
      </c>
      <c r="B679" s="9" t="s">
        <v>1264</v>
      </c>
      <c r="C679" s="9" t="s">
        <v>3019</v>
      </c>
      <c r="D679" s="9"/>
    </row>
    <row r="680" spans="1:4" ht="15">
      <c r="A680" s="9" t="s">
        <v>1253</v>
      </c>
      <c r="B680" s="9" t="s">
        <v>1254</v>
      </c>
      <c r="C680" s="9" t="s">
        <v>3014</v>
      </c>
      <c r="D680" s="9"/>
    </row>
    <row r="681" spans="1:4" ht="15">
      <c r="A681" s="9" t="s">
        <v>1249</v>
      </c>
      <c r="B681" s="9" t="s">
        <v>1250</v>
      </c>
      <c r="C681" s="9" t="s">
        <v>3012</v>
      </c>
      <c r="D681" s="9"/>
    </row>
    <row r="682" spans="1:4" ht="15">
      <c r="A682" s="9" t="s">
        <v>1267</v>
      </c>
      <c r="B682" s="9" t="s">
        <v>1268</v>
      </c>
      <c r="C682" s="9" t="s">
        <v>3020</v>
      </c>
      <c r="D682" s="9"/>
    </row>
    <row r="683" spans="1:4" ht="15">
      <c r="A683" s="9" t="s">
        <v>1261</v>
      </c>
      <c r="B683" s="9" t="s">
        <v>1262</v>
      </c>
      <c r="C683" s="9" t="s">
        <v>3018</v>
      </c>
      <c r="D683" s="9"/>
    </row>
    <row r="684" spans="1:4" ht="15">
      <c r="A684" s="9" t="s">
        <v>1235</v>
      </c>
      <c r="B684" s="9" t="s">
        <v>1236</v>
      </c>
      <c r="C684" s="9" t="s">
        <v>3007</v>
      </c>
      <c r="D684" s="9"/>
    </row>
    <row r="685" spans="1:4" ht="15">
      <c r="A685" s="9" t="s">
        <v>1259</v>
      </c>
      <c r="B685" s="9" t="s">
        <v>1260</v>
      </c>
      <c r="C685" s="9" t="s">
        <v>3017</v>
      </c>
      <c r="D685" s="9"/>
    </row>
    <row r="686" spans="1:4" ht="15">
      <c r="A686" s="9" t="s">
        <v>1241</v>
      </c>
      <c r="B686" s="9" t="s">
        <v>1242</v>
      </c>
      <c r="C686" s="9" t="s">
        <v>3008</v>
      </c>
      <c r="D686" s="9"/>
    </row>
    <row r="687" spans="1:4" ht="15">
      <c r="A687" s="9" t="s">
        <v>2384</v>
      </c>
      <c r="B687" s="9" t="s">
        <v>2385</v>
      </c>
      <c r="C687" s="9" t="s">
        <v>3385</v>
      </c>
      <c r="D687" s="9"/>
    </row>
    <row r="688" spans="1:4" ht="15">
      <c r="A688" s="9" t="s">
        <v>2106</v>
      </c>
      <c r="B688" s="9" t="s">
        <v>2107</v>
      </c>
      <c r="C688" s="9" t="s">
        <v>3298</v>
      </c>
      <c r="D688" s="9"/>
    </row>
    <row r="689" spans="1:4" ht="15">
      <c r="A689" s="9" t="s">
        <v>1797</v>
      </c>
      <c r="B689" s="9" t="s">
        <v>1798</v>
      </c>
      <c r="C689" s="9" t="s">
        <v>3185</v>
      </c>
      <c r="D689" s="9"/>
    </row>
    <row r="690" spans="1:4" ht="15">
      <c r="A690" s="9" t="s">
        <v>868</v>
      </c>
      <c r="B690" s="9" t="s">
        <v>869</v>
      </c>
      <c r="C690" s="9" t="s">
        <v>869</v>
      </c>
      <c r="D690" s="9"/>
    </row>
    <row r="691" spans="1:4" ht="15">
      <c r="A691" s="9" t="s">
        <v>1779</v>
      </c>
      <c r="B691" s="9" t="s">
        <v>1780</v>
      </c>
      <c r="C691" s="9" t="s">
        <v>1780</v>
      </c>
      <c r="D691" s="9"/>
    </row>
    <row r="692" spans="1:4" ht="15">
      <c r="A692" s="9" t="s">
        <v>170</v>
      </c>
      <c r="B692" s="9" t="s">
        <v>171</v>
      </c>
      <c r="C692" s="9" t="s">
        <v>2665</v>
      </c>
      <c r="D692" s="9"/>
    </row>
    <row r="693" spans="1:4" ht="15">
      <c r="A693" s="9" t="s">
        <v>800</v>
      </c>
      <c r="B693" s="9" t="s">
        <v>801</v>
      </c>
      <c r="C693" s="9" t="s">
        <v>801</v>
      </c>
      <c r="D693" s="9"/>
    </row>
    <row r="694" spans="1:4" ht="15">
      <c r="A694" s="9" t="s">
        <v>908</v>
      </c>
      <c r="B694" s="9" t="s">
        <v>909</v>
      </c>
      <c r="C694" s="9" t="s">
        <v>909</v>
      </c>
      <c r="D694" s="9"/>
    </row>
    <row r="695" spans="1:4" ht="15">
      <c r="A695" s="9" t="s">
        <v>2314</v>
      </c>
      <c r="B695" s="9" t="s">
        <v>2315</v>
      </c>
      <c r="C695" s="9" t="s">
        <v>3361</v>
      </c>
      <c r="D695" s="9"/>
    </row>
    <row r="696" spans="1:4" ht="15">
      <c r="A696" s="9" t="s">
        <v>2312</v>
      </c>
      <c r="B696" s="9" t="s">
        <v>2313</v>
      </c>
      <c r="C696" s="9" t="s">
        <v>3360</v>
      </c>
      <c r="D696" s="9"/>
    </row>
    <row r="697" spans="1:4" ht="15">
      <c r="A697" s="9" t="s">
        <v>1303</v>
      </c>
      <c r="B697" s="9" t="s">
        <v>1304</v>
      </c>
      <c r="C697" s="9" t="s">
        <v>3030</v>
      </c>
      <c r="D697" s="9"/>
    </row>
    <row r="698" spans="1:4" ht="15">
      <c r="A698" s="9" t="s">
        <v>1481</v>
      </c>
      <c r="B698" s="9" t="s">
        <v>1482</v>
      </c>
      <c r="C698" s="9" t="s">
        <v>1482</v>
      </c>
      <c r="D698" s="9"/>
    </row>
    <row r="699" spans="1:4" ht="15">
      <c r="A699" s="9" t="s">
        <v>2250</v>
      </c>
      <c r="B699" s="9" t="s">
        <v>2251</v>
      </c>
      <c r="C699" s="9" t="s">
        <v>3338</v>
      </c>
      <c r="D699" s="9"/>
    </row>
    <row r="700" spans="1:4" ht="15">
      <c r="A700" s="9" t="s">
        <v>2248</v>
      </c>
      <c r="B700" s="9" t="s">
        <v>2249</v>
      </c>
      <c r="C700" s="9" t="s">
        <v>3337</v>
      </c>
      <c r="D700" s="9"/>
    </row>
    <row r="701" spans="1:4" ht="15">
      <c r="A701" s="9" t="s">
        <v>806</v>
      </c>
      <c r="B701" s="9" t="s">
        <v>807</v>
      </c>
      <c r="C701" s="9" t="s">
        <v>807</v>
      </c>
      <c r="D701" s="9"/>
    </row>
    <row r="702" spans="1:4" ht="15">
      <c r="A702" s="9" t="s">
        <v>344</v>
      </c>
      <c r="B702" s="9" t="s">
        <v>345</v>
      </c>
      <c r="C702" s="9" t="s">
        <v>345</v>
      </c>
      <c r="D702" s="9"/>
    </row>
    <row r="703" spans="1:4" ht="15">
      <c r="A703" s="9" t="s">
        <v>1905</v>
      </c>
      <c r="B703" s="9" t="s">
        <v>1906</v>
      </c>
      <c r="C703" s="9" t="s">
        <v>1906</v>
      </c>
      <c r="D703" s="9"/>
    </row>
    <row r="704" spans="1:4" ht="15">
      <c r="A704" s="9" t="s">
        <v>1893</v>
      </c>
      <c r="B704" s="9" t="s">
        <v>1894</v>
      </c>
      <c r="C704" s="9" t="s">
        <v>3219</v>
      </c>
      <c r="D704" s="9"/>
    </row>
    <row r="705" spans="1:4" ht="15">
      <c r="A705" s="9" t="s">
        <v>1891</v>
      </c>
      <c r="B705" s="9" t="s">
        <v>1892</v>
      </c>
      <c r="C705" s="9" t="s">
        <v>3218</v>
      </c>
      <c r="D705" s="9"/>
    </row>
    <row r="706" spans="1:4" ht="15">
      <c r="A706" s="9" t="s">
        <v>138</v>
      </c>
      <c r="B706" s="9" t="s">
        <v>139</v>
      </c>
      <c r="C706" s="9" t="s">
        <v>139</v>
      </c>
      <c r="D706" s="9"/>
    </row>
    <row r="707" spans="1:4" ht="15">
      <c r="A707" s="9" t="s">
        <v>1000</v>
      </c>
      <c r="B707" s="9" t="s">
        <v>1001</v>
      </c>
      <c r="C707" s="9" t="s">
        <v>1001</v>
      </c>
      <c r="D707" s="9"/>
    </row>
    <row r="708" spans="1:4" ht="15">
      <c r="A708" s="9" t="s">
        <v>2356</v>
      </c>
      <c r="B708" s="9" t="s">
        <v>2357</v>
      </c>
      <c r="C708" s="9" t="s">
        <v>3376</v>
      </c>
      <c r="D708" s="9"/>
    </row>
    <row r="709" spans="1:4" ht="15">
      <c r="A709" s="9" t="s">
        <v>2360</v>
      </c>
      <c r="B709" s="9" t="s">
        <v>2361</v>
      </c>
      <c r="C709" s="9" t="s">
        <v>3378</v>
      </c>
      <c r="D709" s="9"/>
    </row>
    <row r="710" spans="1:4" ht="15">
      <c r="A710" s="9" t="s">
        <v>2358</v>
      </c>
      <c r="B710" s="9" t="s">
        <v>2359</v>
      </c>
      <c r="C710" s="9" t="s">
        <v>3377</v>
      </c>
      <c r="D710" s="9"/>
    </row>
    <row r="711" spans="1:4" ht="15">
      <c r="A711" s="9" t="s">
        <v>750</v>
      </c>
      <c r="B711" s="9" t="s">
        <v>751</v>
      </c>
      <c r="C711" s="9" t="s">
        <v>2855</v>
      </c>
      <c r="D711" s="9"/>
    </row>
    <row r="712" spans="1:4" ht="15">
      <c r="A712" s="9" t="s">
        <v>752</v>
      </c>
      <c r="B712" s="9" t="s">
        <v>753</v>
      </c>
      <c r="C712" s="9" t="s">
        <v>2856</v>
      </c>
      <c r="D712" s="9"/>
    </row>
    <row r="713" spans="1:4" ht="15">
      <c r="A713" s="9" t="s">
        <v>748</v>
      </c>
      <c r="B713" s="9" t="s">
        <v>749</v>
      </c>
      <c r="C713" s="9" t="s">
        <v>2854</v>
      </c>
      <c r="D713" s="9"/>
    </row>
    <row r="714" spans="1:4" ht="15">
      <c r="A714" s="9" t="s">
        <v>1993</v>
      </c>
      <c r="B714" s="9" t="s">
        <v>1994</v>
      </c>
      <c r="C714" s="9" t="s">
        <v>3257</v>
      </c>
      <c r="D714" s="9"/>
    </row>
    <row r="715" spans="1:4" ht="15">
      <c r="A715" s="9" t="s">
        <v>1991</v>
      </c>
      <c r="B715" s="9" t="s">
        <v>1992</v>
      </c>
      <c r="C715" s="9" t="s">
        <v>3256</v>
      </c>
      <c r="D715" s="9"/>
    </row>
    <row r="716" spans="1:4" ht="15">
      <c r="A716" s="9" t="s">
        <v>2354</v>
      </c>
      <c r="B716" s="9" t="s">
        <v>2355</v>
      </c>
      <c r="C716" s="9" t="s">
        <v>2355</v>
      </c>
      <c r="D716" s="9"/>
    </row>
    <row r="717" spans="1:4" ht="15">
      <c r="A717" s="9" t="s">
        <v>996</v>
      </c>
      <c r="B717" s="9" t="s">
        <v>997</v>
      </c>
      <c r="C717" s="9" t="s">
        <v>2942</v>
      </c>
      <c r="D717" s="9"/>
    </row>
    <row r="718" spans="1:4" ht="15">
      <c r="A718" s="9" t="s">
        <v>754</v>
      </c>
      <c r="B718" s="9" t="s">
        <v>755</v>
      </c>
      <c r="C718" s="9" t="s">
        <v>755</v>
      </c>
      <c r="D718" s="9"/>
    </row>
    <row r="719" spans="1:4" ht="15">
      <c r="A719" s="9" t="s">
        <v>2296</v>
      </c>
      <c r="B719" s="9" t="s">
        <v>2297</v>
      </c>
      <c r="C719" s="9" t="s">
        <v>3354</v>
      </c>
      <c r="D719" s="9"/>
    </row>
    <row r="720" spans="1:4" ht="15">
      <c r="A720" s="9" t="s">
        <v>2</v>
      </c>
      <c r="B720" s="9" t="s">
        <v>3</v>
      </c>
      <c r="C720" s="9" t="s">
        <v>3</v>
      </c>
      <c r="D720" s="9"/>
    </row>
    <row r="721" spans="1:4" ht="15">
      <c r="A721" s="9" t="s">
        <v>1947</v>
      </c>
      <c r="B721" s="9" t="s">
        <v>1948</v>
      </c>
      <c r="C721" s="9" t="s">
        <v>1948</v>
      </c>
      <c r="D721" s="9"/>
    </row>
    <row r="722" spans="1:4" ht="15">
      <c r="A722" s="9" t="s">
        <v>1325</v>
      </c>
      <c r="B722" s="9" t="s">
        <v>1326</v>
      </c>
      <c r="C722" s="9" t="s">
        <v>3037</v>
      </c>
      <c r="D722" s="9"/>
    </row>
    <row r="723" spans="1:4" ht="15">
      <c r="A723" s="9" t="s">
        <v>986</v>
      </c>
      <c r="B723" s="9" t="s">
        <v>987</v>
      </c>
      <c r="C723" s="9" t="s">
        <v>987</v>
      </c>
      <c r="D723" s="9"/>
    </row>
    <row r="724" spans="1:4" ht="15">
      <c r="A724" s="9" t="s">
        <v>1217</v>
      </c>
      <c r="B724" s="9" t="s">
        <v>1218</v>
      </c>
      <c r="C724" s="9" t="s">
        <v>3004</v>
      </c>
      <c r="D724" s="9"/>
    </row>
    <row r="725" spans="1:4" ht="15">
      <c r="A725" s="9" t="s">
        <v>1219</v>
      </c>
      <c r="B725" s="9" t="s">
        <v>1220</v>
      </c>
      <c r="C725" s="9" t="s">
        <v>3005</v>
      </c>
      <c r="D725" s="9"/>
    </row>
    <row r="726" spans="1:4" ht="15">
      <c r="A726" s="9" t="s">
        <v>2308</v>
      </c>
      <c r="B726" s="9" t="s">
        <v>2309</v>
      </c>
      <c r="C726" s="9" t="s">
        <v>3358</v>
      </c>
      <c r="D726" s="9"/>
    </row>
    <row r="727" spans="1:4" ht="15">
      <c r="A727" s="9" t="s">
        <v>2310</v>
      </c>
      <c r="B727" s="9" t="s">
        <v>2311</v>
      </c>
      <c r="C727" s="9" t="s">
        <v>3359</v>
      </c>
      <c r="D727" s="9"/>
    </row>
    <row r="728" spans="1:4" ht="15">
      <c r="A728" s="9" t="s">
        <v>1199</v>
      </c>
      <c r="B728" s="9" t="s">
        <v>1200</v>
      </c>
      <c r="C728" s="9" t="s">
        <v>2998</v>
      </c>
      <c r="D728" s="9"/>
    </row>
    <row r="729" spans="1:4" ht="15">
      <c r="A729" s="9" t="s">
        <v>2492</v>
      </c>
      <c r="B729" s="9" t="s">
        <v>2493</v>
      </c>
      <c r="C729" s="9" t="s">
        <v>2493</v>
      </c>
      <c r="D729" s="9"/>
    </row>
    <row r="730" spans="1:4" ht="15">
      <c r="A730" s="9" t="s">
        <v>1631</v>
      </c>
      <c r="B730" s="9" t="s">
        <v>1632</v>
      </c>
      <c r="C730" s="9" t="s">
        <v>3135</v>
      </c>
      <c r="D730" s="9"/>
    </row>
    <row r="731" spans="1:4" ht="15">
      <c r="A731" s="9" t="s">
        <v>912</v>
      </c>
      <c r="B731" s="9" t="s">
        <v>913</v>
      </c>
      <c r="C731" s="9" t="s">
        <v>2914</v>
      </c>
      <c r="D731" s="9"/>
    </row>
    <row r="732" spans="1:4" ht="15">
      <c r="A732" s="9" t="s">
        <v>16</v>
      </c>
      <c r="B732" s="9" t="s">
        <v>17</v>
      </c>
      <c r="C732" s="9" t="s">
        <v>2616</v>
      </c>
      <c r="D732" s="9"/>
    </row>
    <row r="733" spans="1:4" ht="15">
      <c r="A733" s="9" t="s">
        <v>346</v>
      </c>
      <c r="B733" s="9" t="s">
        <v>347</v>
      </c>
      <c r="C733" s="9" t="s">
        <v>2720</v>
      </c>
      <c r="D733" s="9"/>
    </row>
    <row r="734" spans="1:4" ht="15">
      <c r="A734" s="9" t="s">
        <v>356</v>
      </c>
      <c r="B734" s="9" t="s">
        <v>357</v>
      </c>
      <c r="C734" s="9" t="s">
        <v>2725</v>
      </c>
      <c r="D734" s="9"/>
    </row>
    <row r="735" spans="1:4" ht="15">
      <c r="A735" s="9" t="s">
        <v>354</v>
      </c>
      <c r="B735" s="9" t="s">
        <v>355</v>
      </c>
      <c r="C735" s="9" t="s">
        <v>2724</v>
      </c>
      <c r="D735" s="9"/>
    </row>
    <row r="736" spans="1:4" ht="15">
      <c r="A736" s="9" t="s">
        <v>348</v>
      </c>
      <c r="B736" s="9" t="s">
        <v>349</v>
      </c>
      <c r="C736" s="9" t="s">
        <v>2721</v>
      </c>
      <c r="D736" s="9"/>
    </row>
    <row r="737" spans="1:4" ht="15">
      <c r="A737" s="9" t="s">
        <v>352</v>
      </c>
      <c r="B737" s="9" t="s">
        <v>353</v>
      </c>
      <c r="C737" s="9" t="s">
        <v>2723</v>
      </c>
      <c r="D737" s="9"/>
    </row>
    <row r="738" spans="1:4" ht="15">
      <c r="A738" s="9" t="s">
        <v>350</v>
      </c>
      <c r="B738" s="9" t="s">
        <v>351</v>
      </c>
      <c r="C738" s="9" t="s">
        <v>2722</v>
      </c>
      <c r="D738" s="9"/>
    </row>
    <row r="739" spans="1:4" ht="15">
      <c r="A739" s="9" t="s">
        <v>567</v>
      </c>
      <c r="B739" s="9" t="s">
        <v>568</v>
      </c>
      <c r="C739" s="9" t="s">
        <v>2797</v>
      </c>
      <c r="D739" s="9"/>
    </row>
    <row r="740" spans="1:4" ht="15">
      <c r="A740" s="9" t="s">
        <v>1543</v>
      </c>
      <c r="B740" s="9" t="s">
        <v>1544</v>
      </c>
      <c r="C740" s="9" t="s">
        <v>1544</v>
      </c>
      <c r="D740" s="9"/>
    </row>
    <row r="741" spans="1:4" ht="15">
      <c r="A741" s="9" t="s">
        <v>1771</v>
      </c>
      <c r="B741" s="9" t="s">
        <v>1772</v>
      </c>
      <c r="C741" s="9" t="s">
        <v>1772</v>
      </c>
      <c r="D741" s="9"/>
    </row>
    <row r="742" spans="1:4" ht="15">
      <c r="A742" s="9" t="s">
        <v>681</v>
      </c>
      <c r="B742" s="9" t="s">
        <v>682</v>
      </c>
      <c r="C742" s="9" t="s">
        <v>2835</v>
      </c>
      <c r="D742" s="9"/>
    </row>
    <row r="743" spans="1:4" ht="15">
      <c r="A743" s="9" t="s">
        <v>683</v>
      </c>
      <c r="B743" s="9" t="s">
        <v>684</v>
      </c>
      <c r="C743" s="9" t="s">
        <v>2836</v>
      </c>
      <c r="D743" s="9"/>
    </row>
    <row r="744" spans="1:4" ht="15">
      <c r="A744" s="9" t="s">
        <v>687</v>
      </c>
      <c r="B744" s="9" t="s">
        <v>688</v>
      </c>
      <c r="C744" s="9" t="s">
        <v>2837</v>
      </c>
      <c r="D744" s="9"/>
    </row>
    <row r="745" spans="1:4" ht="15">
      <c r="A745" s="9" t="s">
        <v>689</v>
      </c>
      <c r="B745" s="9" t="s">
        <v>690</v>
      </c>
      <c r="C745" s="9" t="s">
        <v>2838</v>
      </c>
      <c r="D745" s="9"/>
    </row>
    <row r="746" spans="1:4" ht="15">
      <c r="A746" s="9" t="s">
        <v>358</v>
      </c>
      <c r="B746" s="9" t="s">
        <v>359</v>
      </c>
      <c r="C746" s="9" t="s">
        <v>359</v>
      </c>
      <c r="D746" s="9"/>
    </row>
    <row r="747" spans="1:4" ht="15">
      <c r="A747" s="9" t="s">
        <v>40</v>
      </c>
      <c r="B747" s="9" t="s">
        <v>41</v>
      </c>
      <c r="C747" s="9" t="s">
        <v>2622</v>
      </c>
      <c r="D747" s="9"/>
    </row>
    <row r="748" spans="1:4" ht="15">
      <c r="A748" s="9" t="s">
        <v>42</v>
      </c>
      <c r="B748" s="9" t="s">
        <v>43</v>
      </c>
      <c r="C748" s="9" t="s">
        <v>2623</v>
      </c>
      <c r="D748" s="9"/>
    </row>
    <row r="749" spans="1:4" ht="15">
      <c r="A749" s="9" t="s">
        <v>38</v>
      </c>
      <c r="B749" s="9" t="s">
        <v>39</v>
      </c>
      <c r="C749" s="9" t="s">
        <v>2621</v>
      </c>
      <c r="D749" s="9"/>
    </row>
    <row r="750" spans="1:4" ht="15">
      <c r="A750" s="9" t="s">
        <v>48</v>
      </c>
      <c r="B750" s="9" t="s">
        <v>49</v>
      </c>
      <c r="C750" s="9" t="s">
        <v>2624</v>
      </c>
      <c r="D750" s="9"/>
    </row>
    <row r="751" spans="1:4" ht="15">
      <c r="A751" s="9" t="s">
        <v>338</v>
      </c>
      <c r="B751" s="9" t="s">
        <v>339</v>
      </c>
      <c r="C751" s="9" t="s">
        <v>2719</v>
      </c>
      <c r="D751" s="9"/>
    </row>
    <row r="752" spans="1:4" ht="15">
      <c r="A752" s="9" t="s">
        <v>740</v>
      </c>
      <c r="B752" s="9" t="s">
        <v>741</v>
      </c>
      <c r="C752" s="9" t="s">
        <v>741</v>
      </c>
      <c r="D752" s="9"/>
    </row>
    <row r="753" spans="1:4" ht="15">
      <c r="A753" s="9" t="s">
        <v>272</v>
      </c>
      <c r="B753" s="9" t="s">
        <v>273</v>
      </c>
      <c r="C753" s="9" t="s">
        <v>2699</v>
      </c>
      <c r="D753" s="9"/>
    </row>
    <row r="754" spans="1:4" ht="15">
      <c r="A754" s="9" t="s">
        <v>274</v>
      </c>
      <c r="B754" s="9" t="s">
        <v>275</v>
      </c>
      <c r="C754" s="9" t="s">
        <v>2700</v>
      </c>
      <c r="D754" s="9"/>
    </row>
    <row r="755" spans="1:4" ht="15">
      <c r="A755" s="9" t="s">
        <v>278</v>
      </c>
      <c r="B755" s="9" t="s">
        <v>279</v>
      </c>
      <c r="C755" s="9" t="s">
        <v>2702</v>
      </c>
      <c r="D755" s="9"/>
    </row>
    <row r="756" spans="1:4" ht="15">
      <c r="A756" s="9" t="s">
        <v>276</v>
      </c>
      <c r="B756" s="9" t="s">
        <v>277</v>
      </c>
      <c r="C756" s="9" t="s">
        <v>2701</v>
      </c>
      <c r="D756" s="9"/>
    </row>
    <row r="757" spans="1:4" ht="15">
      <c r="A757" s="9" t="s">
        <v>2378</v>
      </c>
      <c r="B757" s="9" t="s">
        <v>2379</v>
      </c>
      <c r="C757" s="9" t="s">
        <v>3384</v>
      </c>
      <c r="D757" s="9"/>
    </row>
    <row r="758" spans="1:4" ht="15">
      <c r="A758" s="9" t="s">
        <v>2376</v>
      </c>
      <c r="B758" s="9" t="s">
        <v>2377</v>
      </c>
      <c r="C758" s="9" t="s">
        <v>2377</v>
      </c>
      <c r="D758" s="9"/>
    </row>
    <row r="759" spans="1:4" ht="15">
      <c r="A759" s="9" t="s">
        <v>1625</v>
      </c>
      <c r="B759" s="9" t="s">
        <v>1626</v>
      </c>
      <c r="C759" s="9" t="s">
        <v>3133</v>
      </c>
      <c r="D759" s="9"/>
    </row>
    <row r="760" spans="1:4" ht="15">
      <c r="A760" s="9" t="s">
        <v>1627</v>
      </c>
      <c r="B760" s="9" t="s">
        <v>1628</v>
      </c>
      <c r="C760" s="9" t="s">
        <v>3134</v>
      </c>
      <c r="D760" s="9"/>
    </row>
    <row r="761" spans="1:4" ht="15">
      <c r="A761" s="9" t="s">
        <v>1623</v>
      </c>
      <c r="B761" s="9" t="s">
        <v>1624</v>
      </c>
      <c r="C761" s="9" t="s">
        <v>3132</v>
      </c>
      <c r="D761" s="9"/>
    </row>
    <row r="762" spans="1:4" ht="15">
      <c r="A762" s="9" t="s">
        <v>1401</v>
      </c>
      <c r="B762" s="9" t="s">
        <v>1402</v>
      </c>
      <c r="C762" s="9" t="s">
        <v>3061</v>
      </c>
      <c r="D762" s="9"/>
    </row>
    <row r="763" spans="1:4" ht="15">
      <c r="A763" s="9" t="s">
        <v>2400</v>
      </c>
      <c r="B763" s="9" t="s">
        <v>2401</v>
      </c>
      <c r="C763" s="9" t="s">
        <v>3389</v>
      </c>
      <c r="D763" s="9"/>
    </row>
    <row r="764" spans="1:4" ht="15">
      <c r="A764" s="9" t="s">
        <v>1727</v>
      </c>
      <c r="B764" s="9" t="s">
        <v>1728</v>
      </c>
      <c r="C764" s="9" t="s">
        <v>3163</v>
      </c>
      <c r="D764" s="9"/>
    </row>
    <row r="765" spans="1:4" ht="15">
      <c r="A765" s="9" t="s">
        <v>1725</v>
      </c>
      <c r="B765" s="9" t="s">
        <v>1726</v>
      </c>
      <c r="C765" s="9" t="s">
        <v>3162</v>
      </c>
      <c r="D765" s="9"/>
    </row>
    <row r="766" spans="1:4" ht="15">
      <c r="A766" s="9" t="s">
        <v>2494</v>
      </c>
      <c r="B766" s="9" t="s">
        <v>2495</v>
      </c>
      <c r="C766" s="9" t="s">
        <v>3423</v>
      </c>
      <c r="D766" s="9"/>
    </row>
    <row r="767" spans="1:4" ht="15">
      <c r="A767" s="9" t="s">
        <v>2496</v>
      </c>
      <c r="B767" s="9" t="s">
        <v>2497</v>
      </c>
      <c r="C767" s="9" t="s">
        <v>3424</v>
      </c>
      <c r="D767" s="9"/>
    </row>
    <row r="768" spans="1:4" ht="15">
      <c r="A768" s="9" t="s">
        <v>1621</v>
      </c>
      <c r="B768" s="9" t="s">
        <v>1622</v>
      </c>
      <c r="C768" s="9" t="s">
        <v>3131</v>
      </c>
      <c r="D768" s="9"/>
    </row>
    <row r="769" spans="1:4" ht="15">
      <c r="A769" s="9" t="s">
        <v>1619</v>
      </c>
      <c r="B769" s="9" t="s">
        <v>1620</v>
      </c>
      <c r="C769" s="9" t="s">
        <v>3130</v>
      </c>
      <c r="D769" s="9"/>
    </row>
    <row r="770" spans="1:4" ht="15">
      <c r="A770" s="9" t="s">
        <v>1875</v>
      </c>
      <c r="B770" s="9" t="s">
        <v>1876</v>
      </c>
      <c r="C770" s="9" t="s">
        <v>1876</v>
      </c>
      <c r="D770" s="9"/>
    </row>
    <row r="771" spans="1:4" ht="15">
      <c r="A771" s="9" t="s">
        <v>2182</v>
      </c>
      <c r="B771" s="9" t="s">
        <v>2183</v>
      </c>
      <c r="C771" s="9" t="s">
        <v>2183</v>
      </c>
      <c r="D771" s="9"/>
    </row>
    <row r="772" spans="1:4" ht="15">
      <c r="A772" s="9" t="s">
        <v>2484</v>
      </c>
      <c r="B772" s="9" t="s">
        <v>2485</v>
      </c>
      <c r="C772" s="9" t="s">
        <v>3421</v>
      </c>
      <c r="D772" s="9"/>
    </row>
    <row r="773" spans="1:4" ht="15">
      <c r="A773" s="9" t="s">
        <v>2482</v>
      </c>
      <c r="B773" s="9" t="s">
        <v>2483</v>
      </c>
      <c r="C773" s="9" t="s">
        <v>3420</v>
      </c>
      <c r="D773" s="9"/>
    </row>
    <row r="774" spans="1:4" ht="15">
      <c r="A774" s="9" t="s">
        <v>1909</v>
      </c>
      <c r="B774" s="9" t="s">
        <v>1910</v>
      </c>
      <c r="C774" s="9" t="s">
        <v>3225</v>
      </c>
      <c r="D774" s="9"/>
    </row>
    <row r="775" spans="1:4" ht="15">
      <c r="A775" s="9" t="s">
        <v>721</v>
      </c>
      <c r="B775" s="9" t="s">
        <v>722</v>
      </c>
      <c r="C775" s="9" t="s">
        <v>2846</v>
      </c>
      <c r="D775" s="9"/>
    </row>
    <row r="776" spans="1:4" ht="15">
      <c r="A776" s="9" t="s">
        <v>1823</v>
      </c>
      <c r="B776" s="9" t="s">
        <v>1824</v>
      </c>
      <c r="C776" s="9" t="s">
        <v>3191</v>
      </c>
      <c r="D776" s="9"/>
    </row>
    <row r="777" spans="1:4" ht="15">
      <c r="A777" s="9" t="s">
        <v>1825</v>
      </c>
      <c r="B777" s="9" t="s">
        <v>1826</v>
      </c>
      <c r="C777" s="9" t="s">
        <v>3192</v>
      </c>
      <c r="D777" s="9"/>
    </row>
    <row r="778" spans="1:4" ht="15">
      <c r="A778" s="9" t="s">
        <v>794</v>
      </c>
      <c r="B778" s="9" t="s">
        <v>795</v>
      </c>
      <c r="C778" s="9" t="s">
        <v>2871</v>
      </c>
      <c r="D778" s="9"/>
    </row>
    <row r="779" spans="1:4" ht="15">
      <c r="A779" s="9" t="s">
        <v>1669</v>
      </c>
      <c r="B779" s="9" t="s">
        <v>1670</v>
      </c>
      <c r="C779" s="9" t="s">
        <v>3144</v>
      </c>
      <c r="D779" s="9"/>
    </row>
    <row r="780" spans="1:4" ht="15">
      <c r="A780" s="9" t="s">
        <v>244</v>
      </c>
      <c r="B780" s="9" t="s">
        <v>245</v>
      </c>
      <c r="C780" s="9" t="s">
        <v>2689</v>
      </c>
      <c r="D780" s="9"/>
    </row>
    <row r="781" spans="1:4" ht="15">
      <c r="A781" s="9" t="s">
        <v>286</v>
      </c>
      <c r="B781" s="9" t="s">
        <v>287</v>
      </c>
      <c r="C781" s="9" t="s">
        <v>2704</v>
      </c>
      <c r="D781" s="9"/>
    </row>
    <row r="782" spans="1:4" ht="15">
      <c r="A782" s="9" t="s">
        <v>788</v>
      </c>
      <c r="B782" s="9" t="s">
        <v>789</v>
      </c>
      <c r="C782" s="9" t="s">
        <v>2868</v>
      </c>
      <c r="D782" s="9"/>
    </row>
    <row r="783" spans="1:4" ht="15">
      <c r="A783" s="9" t="s">
        <v>790</v>
      </c>
      <c r="B783" s="9" t="s">
        <v>791</v>
      </c>
      <c r="C783" s="9" t="s">
        <v>2869</v>
      </c>
      <c r="D783" s="9"/>
    </row>
    <row r="784" spans="1:4" ht="15">
      <c r="A784" s="9" t="s">
        <v>798</v>
      </c>
      <c r="B784" s="9" t="s">
        <v>799</v>
      </c>
      <c r="C784" s="9" t="s">
        <v>2873</v>
      </c>
      <c r="D784" s="9"/>
    </row>
    <row r="785" spans="1:4" ht="15">
      <c r="A785" s="9" t="s">
        <v>2390</v>
      </c>
      <c r="B785" s="9" t="s">
        <v>2391</v>
      </c>
      <c r="C785" s="9" t="s">
        <v>3388</v>
      </c>
      <c r="D785" s="9"/>
    </row>
    <row r="786" spans="1:4" ht="15">
      <c r="A786" s="9" t="s">
        <v>214</v>
      </c>
      <c r="B786" s="9" t="s">
        <v>215</v>
      </c>
      <c r="C786" s="9" t="s">
        <v>2678</v>
      </c>
      <c r="D786" s="9"/>
    </row>
    <row r="787" spans="1:4" ht="15">
      <c r="A787" s="9" t="s">
        <v>1827</v>
      </c>
      <c r="B787" s="9" t="s">
        <v>1828</v>
      </c>
      <c r="C787" s="9" t="s">
        <v>3193</v>
      </c>
      <c r="D787" s="9"/>
    </row>
    <row r="788" spans="1:4" ht="15">
      <c r="A788" s="9" t="s">
        <v>1745</v>
      </c>
      <c r="B788" s="9" t="s">
        <v>1746</v>
      </c>
      <c r="C788" s="9" t="s">
        <v>3166</v>
      </c>
      <c r="D788" s="9"/>
    </row>
    <row r="789" spans="1:4" ht="15">
      <c r="A789" s="9" t="s">
        <v>218</v>
      </c>
      <c r="B789" s="9" t="s">
        <v>219</v>
      </c>
      <c r="C789" s="9" t="s">
        <v>2680</v>
      </c>
      <c r="D789" s="9"/>
    </row>
    <row r="790" spans="1:4" ht="15">
      <c r="A790" s="9" t="s">
        <v>796</v>
      </c>
      <c r="B790" s="9" t="s">
        <v>797</v>
      </c>
      <c r="C790" s="9" t="s">
        <v>2872</v>
      </c>
      <c r="D790" s="9"/>
    </row>
    <row r="791" spans="1:4" ht="15">
      <c r="A791" s="9" t="s">
        <v>792</v>
      </c>
      <c r="B791" s="9" t="s">
        <v>793</v>
      </c>
      <c r="C791" s="9" t="s">
        <v>2870</v>
      </c>
      <c r="D791" s="9"/>
    </row>
    <row r="792" spans="1:4" ht="15">
      <c r="A792" s="9" t="s">
        <v>1651</v>
      </c>
      <c r="B792" s="9" t="s">
        <v>1652</v>
      </c>
      <c r="C792" s="9" t="s">
        <v>3139</v>
      </c>
      <c r="D792" s="9"/>
    </row>
    <row r="793" spans="1:4" ht="15">
      <c r="A793" s="9" t="s">
        <v>216</v>
      </c>
      <c r="B793" s="9" t="s">
        <v>217</v>
      </c>
      <c r="C793" s="9" t="s">
        <v>2679</v>
      </c>
      <c r="D793" s="9"/>
    </row>
    <row r="794" spans="1:4" ht="15">
      <c r="A794" s="9" t="s">
        <v>232</v>
      </c>
      <c r="B794" s="9" t="s">
        <v>233</v>
      </c>
      <c r="C794" s="9" t="s">
        <v>2685</v>
      </c>
      <c r="D794" s="9"/>
    </row>
    <row r="795" spans="1:4" ht="15">
      <c r="A795" s="9" t="s">
        <v>1801</v>
      </c>
      <c r="B795" s="9" t="s">
        <v>1802</v>
      </c>
      <c r="C795" s="9" t="s">
        <v>3186</v>
      </c>
      <c r="D795" s="9"/>
    </row>
    <row r="796" spans="1:4" ht="15">
      <c r="A796" s="9" t="s">
        <v>659</v>
      </c>
      <c r="B796" s="9" t="s">
        <v>660</v>
      </c>
      <c r="C796" s="9" t="s">
        <v>2831</v>
      </c>
      <c r="D796" s="9"/>
    </row>
    <row r="797" spans="1:4" ht="15">
      <c r="A797" s="9" t="s">
        <v>657</v>
      </c>
      <c r="B797" s="9" t="s">
        <v>658</v>
      </c>
      <c r="C797" s="9" t="s">
        <v>2830</v>
      </c>
      <c r="D797" s="9"/>
    </row>
    <row r="798" spans="1:4" ht="15">
      <c r="A798" s="9" t="s">
        <v>1577</v>
      </c>
      <c r="B798" s="9" t="s">
        <v>1578</v>
      </c>
      <c r="C798" s="9" t="s">
        <v>3119</v>
      </c>
      <c r="D798" s="9"/>
    </row>
    <row r="799" spans="1:4" ht="15">
      <c r="A799" s="9" t="s">
        <v>1579</v>
      </c>
      <c r="B799" s="9" t="s">
        <v>1580</v>
      </c>
      <c r="C799" s="9" t="s">
        <v>3120</v>
      </c>
      <c r="D799" s="9"/>
    </row>
    <row r="800" spans="1:4" ht="15">
      <c r="A800" s="9" t="s">
        <v>1573</v>
      </c>
      <c r="B800" s="9" t="s">
        <v>1574</v>
      </c>
      <c r="C800" s="9" t="s">
        <v>3118</v>
      </c>
      <c r="D800" s="9"/>
    </row>
    <row r="801" spans="1:4" ht="15">
      <c r="A801" s="9" t="s">
        <v>2478</v>
      </c>
      <c r="B801" s="9" t="s">
        <v>2479</v>
      </c>
      <c r="C801" s="9" t="s">
        <v>3418</v>
      </c>
      <c r="D801" s="9"/>
    </row>
    <row r="802" spans="1:4" ht="15">
      <c r="A802" s="9" t="s">
        <v>896</v>
      </c>
      <c r="B802" s="9" t="s">
        <v>897</v>
      </c>
      <c r="C802" s="9" t="s">
        <v>897</v>
      </c>
      <c r="D802" s="9"/>
    </row>
    <row r="803" spans="1:4" ht="15">
      <c r="A803" s="9" t="s">
        <v>1799</v>
      </c>
      <c r="B803" s="9" t="s">
        <v>1800</v>
      </c>
      <c r="C803" s="9" t="s">
        <v>1800</v>
      </c>
      <c r="D803" s="9"/>
    </row>
    <row r="804" spans="1:4" ht="15">
      <c r="A804" s="9" t="s">
        <v>1417</v>
      </c>
      <c r="B804" s="9" t="s">
        <v>1418</v>
      </c>
      <c r="C804" s="9" t="s">
        <v>3066</v>
      </c>
      <c r="D804" s="9"/>
    </row>
    <row r="805" spans="1:4" ht="15">
      <c r="A805" s="9" t="s">
        <v>1427</v>
      </c>
      <c r="B805" s="9" t="s">
        <v>1428</v>
      </c>
      <c r="C805" s="9" t="s">
        <v>3071</v>
      </c>
      <c r="D805" s="9"/>
    </row>
    <row r="806" spans="1:4" ht="15">
      <c r="A806" s="9" t="s">
        <v>1425</v>
      </c>
      <c r="B806" s="9" t="s">
        <v>1426</v>
      </c>
      <c r="C806" s="9" t="s">
        <v>3070</v>
      </c>
      <c r="D806" s="9"/>
    </row>
    <row r="807" spans="1:4" ht="15">
      <c r="A807" s="9" t="s">
        <v>1421</v>
      </c>
      <c r="B807" s="9" t="s">
        <v>1422</v>
      </c>
      <c r="C807" s="9" t="s">
        <v>3068</v>
      </c>
      <c r="D807" s="9"/>
    </row>
    <row r="808" spans="1:4" ht="15">
      <c r="A808" s="9" t="s">
        <v>1423</v>
      </c>
      <c r="B808" s="9" t="s">
        <v>1424</v>
      </c>
      <c r="C808" s="9" t="s">
        <v>3069</v>
      </c>
      <c r="D808" s="9"/>
    </row>
    <row r="809" spans="1:4" ht="15">
      <c r="A809" s="9" t="s">
        <v>1419</v>
      </c>
      <c r="B809" s="9" t="s">
        <v>1420</v>
      </c>
      <c r="C809" s="9" t="s">
        <v>3067</v>
      </c>
      <c r="D809" s="9"/>
    </row>
    <row r="810" spans="1:4" ht="15">
      <c r="A810" s="9" t="s">
        <v>1175</v>
      </c>
      <c r="B810" s="9" t="s">
        <v>1176</v>
      </c>
      <c r="C810" s="9" t="s">
        <v>1176</v>
      </c>
      <c r="D810" s="9"/>
    </row>
    <row r="811" spans="1:4" ht="15">
      <c r="A811" s="9" t="s">
        <v>384</v>
      </c>
      <c r="B811" s="9" t="s">
        <v>385</v>
      </c>
      <c r="C811" s="9" t="s">
        <v>2733</v>
      </c>
      <c r="D811" s="9"/>
    </row>
    <row r="812" spans="1:4" ht="15">
      <c r="A812" s="9" t="s">
        <v>386</v>
      </c>
      <c r="B812" s="9" t="s">
        <v>387</v>
      </c>
      <c r="C812" s="9" t="s">
        <v>2734</v>
      </c>
      <c r="D812" s="9"/>
    </row>
    <row r="813" spans="1:4" ht="15">
      <c r="A813" s="9" t="s">
        <v>388</v>
      </c>
      <c r="B813" s="9" t="s">
        <v>389</v>
      </c>
      <c r="C813" s="9" t="s">
        <v>2735</v>
      </c>
      <c r="D813" s="9"/>
    </row>
    <row r="814" spans="1:4" ht="15">
      <c r="A814" s="9" t="s">
        <v>390</v>
      </c>
      <c r="B814" s="9" t="s">
        <v>391</v>
      </c>
      <c r="C814" s="9" t="s">
        <v>2736</v>
      </c>
      <c r="D814" s="9"/>
    </row>
    <row r="815" spans="1:4" ht="15">
      <c r="A815" s="9" t="s">
        <v>2488</v>
      </c>
      <c r="B815" s="9" t="s">
        <v>2489</v>
      </c>
      <c r="C815" s="9" t="s">
        <v>3422</v>
      </c>
      <c r="D815" s="9"/>
    </row>
    <row r="816" spans="1:4" ht="15">
      <c r="A816" s="9" t="s">
        <v>980</v>
      </c>
      <c r="B816" s="9" t="s">
        <v>981</v>
      </c>
      <c r="C816" s="9" t="s">
        <v>981</v>
      </c>
      <c r="D816" s="9"/>
    </row>
    <row r="817" spans="1:4" ht="15">
      <c r="A817" s="9" t="s">
        <v>1553</v>
      </c>
      <c r="B817" s="9" t="s">
        <v>1554</v>
      </c>
      <c r="C817" s="9" t="s">
        <v>3109</v>
      </c>
      <c r="D817" s="9"/>
    </row>
    <row r="818" spans="1:4" ht="15">
      <c r="A818" s="9" t="s">
        <v>1565</v>
      </c>
      <c r="B818" s="9" t="s">
        <v>1566</v>
      </c>
      <c r="C818" s="9" t="s">
        <v>3115</v>
      </c>
      <c r="D818" s="9"/>
    </row>
    <row r="819" spans="1:4" ht="15">
      <c r="A819" s="9" t="s">
        <v>1561</v>
      </c>
      <c r="B819" s="9" t="s">
        <v>1562</v>
      </c>
      <c r="C819" s="9" t="s">
        <v>3113</v>
      </c>
      <c r="D819" s="9"/>
    </row>
    <row r="820" spans="1:4" ht="15">
      <c r="A820" s="9" t="s">
        <v>1559</v>
      </c>
      <c r="B820" s="9" t="s">
        <v>1560</v>
      </c>
      <c r="C820" s="9" t="s">
        <v>3112</v>
      </c>
      <c r="D820" s="9"/>
    </row>
    <row r="821" spans="1:4" ht="15">
      <c r="A821" s="9" t="s">
        <v>1563</v>
      </c>
      <c r="B821" s="9" t="s">
        <v>1564</v>
      </c>
      <c r="C821" s="9" t="s">
        <v>3114</v>
      </c>
      <c r="D821" s="9"/>
    </row>
    <row r="822" spans="1:4" ht="15">
      <c r="A822" s="9" t="s">
        <v>1557</v>
      </c>
      <c r="B822" s="9" t="s">
        <v>1558</v>
      </c>
      <c r="C822" s="9" t="s">
        <v>3111</v>
      </c>
      <c r="D822" s="9"/>
    </row>
    <row r="823" spans="1:4" ht="15">
      <c r="A823" s="9" t="s">
        <v>1555</v>
      </c>
      <c r="B823" s="9" t="s">
        <v>1556</v>
      </c>
      <c r="C823" s="9" t="s">
        <v>3110</v>
      </c>
      <c r="D823" s="9"/>
    </row>
    <row r="824" spans="1:4" ht="15">
      <c r="A824" s="9" t="s">
        <v>2180</v>
      </c>
      <c r="B824" s="9" t="s">
        <v>2181</v>
      </c>
      <c r="C824" s="9" t="s">
        <v>3317</v>
      </c>
      <c r="D824" s="9"/>
    </row>
    <row r="825" spans="1:4" ht="15">
      <c r="A825" s="9" t="s">
        <v>2184</v>
      </c>
      <c r="B825" s="9" t="s">
        <v>2185</v>
      </c>
      <c r="C825" s="9" t="s">
        <v>3318</v>
      </c>
      <c r="D825" s="9"/>
    </row>
    <row r="826" spans="1:4" ht="15">
      <c r="A826" s="9" t="s">
        <v>2070</v>
      </c>
      <c r="B826" s="9" t="s">
        <v>2071</v>
      </c>
      <c r="C826" s="9" t="s">
        <v>3282</v>
      </c>
      <c r="D826" s="9"/>
    </row>
    <row r="827" spans="1:4" ht="15">
      <c r="A827" s="9" t="s">
        <v>2068</v>
      </c>
      <c r="B827" s="9" t="s">
        <v>2069</v>
      </c>
      <c r="C827" s="9" t="s">
        <v>3281</v>
      </c>
      <c r="D827" s="9"/>
    </row>
    <row r="828" spans="1:4" ht="15">
      <c r="A828" s="9" t="s">
        <v>2065</v>
      </c>
      <c r="B828" s="9" t="s">
        <v>2066</v>
      </c>
      <c r="C828" s="9" t="s">
        <v>3279</v>
      </c>
      <c r="D828" s="9"/>
    </row>
    <row r="829" spans="1:4" ht="15">
      <c r="A829" s="9" t="s">
        <v>2067</v>
      </c>
      <c r="B829" s="9" t="s">
        <v>2066</v>
      </c>
      <c r="C829" s="9" t="s">
        <v>3280</v>
      </c>
      <c r="D829" s="9"/>
    </row>
    <row r="830" spans="1:4" ht="15">
      <c r="A830" s="9" t="s">
        <v>1885</v>
      </c>
      <c r="B830" s="9" t="s">
        <v>1886</v>
      </c>
      <c r="C830" s="9" t="s">
        <v>3216</v>
      </c>
      <c r="D830" s="9"/>
    </row>
    <row r="831" spans="1:4" ht="15">
      <c r="A831" s="9" t="s">
        <v>974</v>
      </c>
      <c r="B831" s="9" t="s">
        <v>975</v>
      </c>
      <c r="C831" s="9" t="s">
        <v>2934</v>
      </c>
      <c r="D831" s="9"/>
    </row>
    <row r="832" spans="1:4" ht="15">
      <c r="A832" s="9" t="s">
        <v>760</v>
      </c>
      <c r="B832" s="9" t="s">
        <v>761</v>
      </c>
      <c r="C832" s="9" t="s">
        <v>2859</v>
      </c>
      <c r="D832" s="9"/>
    </row>
    <row r="833" spans="1:4" ht="15">
      <c r="A833" s="9" t="s">
        <v>762</v>
      </c>
      <c r="B833" s="9" t="s">
        <v>763</v>
      </c>
      <c r="C833" s="9" t="s">
        <v>2860</v>
      </c>
      <c r="D833" s="9"/>
    </row>
    <row r="834" spans="1:4" ht="15">
      <c r="A834" s="9" t="s">
        <v>766</v>
      </c>
      <c r="B834" s="9" t="s">
        <v>767</v>
      </c>
      <c r="C834" s="9" t="s">
        <v>2861</v>
      </c>
      <c r="D834" s="9"/>
    </row>
    <row r="835" spans="1:4" ht="15">
      <c r="A835" s="9" t="s">
        <v>2578</v>
      </c>
      <c r="B835" s="9" t="s">
        <v>2579</v>
      </c>
      <c r="C835" s="9" t="s">
        <v>3456</v>
      </c>
      <c r="D835" s="9"/>
    </row>
    <row r="836" spans="1:4" ht="15">
      <c r="A836" s="9" t="s">
        <v>2592</v>
      </c>
      <c r="B836" s="9" t="s">
        <v>2593</v>
      </c>
      <c r="C836" s="9" t="s">
        <v>3462</v>
      </c>
      <c r="D836" s="9"/>
    </row>
    <row r="837" spans="1:4" ht="15">
      <c r="A837" s="9" t="s">
        <v>2590</v>
      </c>
      <c r="B837" s="9" t="s">
        <v>2591</v>
      </c>
      <c r="C837" s="9" t="s">
        <v>3461</v>
      </c>
      <c r="D837" s="9"/>
    </row>
    <row r="838" spans="1:4" ht="15">
      <c r="A838" s="9" t="s">
        <v>2594</v>
      </c>
      <c r="B838" s="9" t="s">
        <v>2595</v>
      </c>
      <c r="C838" s="9" t="s">
        <v>3463</v>
      </c>
      <c r="D838" s="9"/>
    </row>
    <row r="839" spans="1:4" ht="15">
      <c r="A839" s="9" t="s">
        <v>2582</v>
      </c>
      <c r="B839" s="9" t="s">
        <v>2583</v>
      </c>
      <c r="C839" s="9" t="s">
        <v>3457</v>
      </c>
      <c r="D839" s="9"/>
    </row>
    <row r="840" spans="1:4" ht="15">
      <c r="A840" s="9" t="s">
        <v>2586</v>
      </c>
      <c r="B840" s="9" t="s">
        <v>2587</v>
      </c>
      <c r="C840" s="9" t="s">
        <v>3459</v>
      </c>
      <c r="D840" s="9"/>
    </row>
    <row r="841" spans="1:4" ht="15">
      <c r="A841" s="9" t="s">
        <v>2588</v>
      </c>
      <c r="B841" s="9" t="s">
        <v>2589</v>
      </c>
      <c r="C841" s="9" t="s">
        <v>3460</v>
      </c>
      <c r="D841" s="9"/>
    </row>
    <row r="842" spans="1:4" ht="15">
      <c r="A842" s="9" t="s">
        <v>2584</v>
      </c>
      <c r="B842" s="9" t="s">
        <v>2585</v>
      </c>
      <c r="C842" s="9" t="s">
        <v>3458</v>
      </c>
      <c r="D842" s="9"/>
    </row>
    <row r="843" spans="1:4" ht="15">
      <c r="A843" s="9" t="s">
        <v>1377</v>
      </c>
      <c r="B843" s="9" t="s">
        <v>1378</v>
      </c>
      <c r="C843" s="9" t="s">
        <v>3052</v>
      </c>
      <c r="D843" s="9"/>
    </row>
    <row r="844" spans="1:4" ht="15">
      <c r="A844" s="9" t="s">
        <v>1365</v>
      </c>
      <c r="B844" s="9" t="s">
        <v>1366</v>
      </c>
      <c r="C844" s="9" t="s">
        <v>1366</v>
      </c>
      <c r="D844" s="9"/>
    </row>
    <row r="845" spans="1:4" ht="15">
      <c r="A845" s="9" t="s">
        <v>1795</v>
      </c>
      <c r="B845" s="9" t="s">
        <v>1796</v>
      </c>
      <c r="C845" s="9" t="s">
        <v>3184</v>
      </c>
      <c r="D845" s="9"/>
    </row>
    <row r="846" spans="1:4" ht="15">
      <c r="A846" s="9" t="s">
        <v>1793</v>
      </c>
      <c r="B846" s="9" t="s">
        <v>1794</v>
      </c>
      <c r="C846" s="9" t="s">
        <v>3183</v>
      </c>
      <c r="D846" s="9"/>
    </row>
    <row r="847" spans="1:4" ht="15">
      <c r="A847" s="9" t="s">
        <v>2114</v>
      </c>
      <c r="B847" s="9" t="s">
        <v>2115</v>
      </c>
      <c r="C847" s="9" t="s">
        <v>3300</v>
      </c>
      <c r="D847" s="9"/>
    </row>
    <row r="848" spans="1:4" ht="15">
      <c r="A848" s="9" t="s">
        <v>2112</v>
      </c>
      <c r="B848" s="9" t="s">
        <v>2113</v>
      </c>
      <c r="C848" s="9" t="s">
        <v>3299</v>
      </c>
      <c r="D848" s="9"/>
    </row>
    <row r="849" spans="1:4" ht="15">
      <c r="A849" s="9" t="s">
        <v>2118</v>
      </c>
      <c r="B849" s="9" t="s">
        <v>2119</v>
      </c>
      <c r="C849" s="9" t="s">
        <v>3301</v>
      </c>
      <c r="D849" s="9"/>
    </row>
    <row r="850" spans="1:4" ht="15">
      <c r="A850" s="9" t="s">
        <v>651</v>
      </c>
      <c r="B850" s="9" t="s">
        <v>652</v>
      </c>
      <c r="C850" s="9" t="s">
        <v>2827</v>
      </c>
      <c r="D850" s="9"/>
    </row>
    <row r="851" spans="1:4" ht="15">
      <c r="A851" s="9" t="s">
        <v>328</v>
      </c>
      <c r="B851" s="9" t="s">
        <v>329</v>
      </c>
      <c r="C851" s="9" t="s">
        <v>329</v>
      </c>
      <c r="D851" s="9"/>
    </row>
    <row r="852" spans="1:4" ht="15">
      <c r="A852" s="9" t="s">
        <v>1915</v>
      </c>
      <c r="B852" s="9" t="s">
        <v>1916</v>
      </c>
      <c r="C852" s="9" t="s">
        <v>3227</v>
      </c>
      <c r="D852" s="9"/>
    </row>
    <row r="853" spans="1:4" ht="15">
      <c r="A853" s="9" t="s">
        <v>1085</v>
      </c>
      <c r="B853" s="9" t="s">
        <v>1086</v>
      </c>
      <c r="C853" s="9" t="s">
        <v>2967</v>
      </c>
      <c r="D853" s="9"/>
    </row>
    <row r="854" spans="1:4" ht="15">
      <c r="A854" s="9" t="s">
        <v>1091</v>
      </c>
      <c r="B854" s="9" t="s">
        <v>1092</v>
      </c>
      <c r="C854" s="9" t="s">
        <v>2968</v>
      </c>
      <c r="D854" s="9"/>
    </row>
    <row r="855" spans="1:4" ht="15">
      <c r="A855" s="9" t="s">
        <v>1901</v>
      </c>
      <c r="B855" s="9" t="s">
        <v>1902</v>
      </c>
      <c r="C855" s="9" t="s">
        <v>1902</v>
      </c>
      <c r="D855" s="9"/>
    </row>
    <row r="856" spans="1:4" ht="15">
      <c r="A856" s="9" t="s">
        <v>1903</v>
      </c>
      <c r="B856" s="9" t="s">
        <v>1904</v>
      </c>
      <c r="C856" s="9" t="s">
        <v>3223</v>
      </c>
      <c r="D856" s="9"/>
    </row>
    <row r="857" spans="1:4" ht="15">
      <c r="A857" s="9" t="s">
        <v>1655</v>
      </c>
      <c r="B857" s="9" t="s">
        <v>1656</v>
      </c>
      <c r="C857" s="9" t="s">
        <v>3141</v>
      </c>
      <c r="D857" s="9"/>
    </row>
    <row r="858" spans="1:4" ht="15">
      <c r="A858" s="9" t="s">
        <v>1595</v>
      </c>
      <c r="B858" s="9" t="s">
        <v>1596</v>
      </c>
      <c r="C858" s="9" t="s">
        <v>1596</v>
      </c>
      <c r="D858" s="9"/>
    </row>
    <row r="859" spans="1:4" ht="15">
      <c r="A859" s="9" t="s">
        <v>1657</v>
      </c>
      <c r="B859" s="9" t="s">
        <v>1658</v>
      </c>
      <c r="C859" s="9" t="s">
        <v>3142</v>
      </c>
      <c r="D859" s="9"/>
    </row>
    <row r="860" spans="1:4" ht="15">
      <c r="A860" s="9" t="s">
        <v>82</v>
      </c>
      <c r="B860" s="9" t="s">
        <v>83</v>
      </c>
      <c r="C860" s="9" t="s">
        <v>2639</v>
      </c>
      <c r="D860" s="9"/>
    </row>
    <row r="861" spans="1:4" ht="15">
      <c r="A861" s="9" t="s">
        <v>86</v>
      </c>
      <c r="B861" s="9" t="s">
        <v>87</v>
      </c>
      <c r="C861" s="9" t="s">
        <v>2640</v>
      </c>
      <c r="D861" s="9"/>
    </row>
    <row r="862" spans="1:4" ht="15">
      <c r="A862" s="9" t="s">
        <v>80</v>
      </c>
      <c r="B862" s="9" t="s">
        <v>81</v>
      </c>
      <c r="C862" s="9" t="s">
        <v>2638</v>
      </c>
      <c r="D862" s="9"/>
    </row>
    <row r="863" spans="1:4" ht="15">
      <c r="A863" s="9" t="s">
        <v>906</v>
      </c>
      <c r="B863" s="9" t="s">
        <v>907</v>
      </c>
      <c r="C863" s="9" t="s">
        <v>907</v>
      </c>
      <c r="D863" s="9"/>
    </row>
    <row r="864" spans="1:4" ht="15">
      <c r="A864" s="9" t="s">
        <v>58</v>
      </c>
      <c r="B864" s="9" t="s">
        <v>59</v>
      </c>
      <c r="C864" s="9" t="s">
        <v>2629</v>
      </c>
      <c r="D864" s="9"/>
    </row>
    <row r="865" spans="1:4" ht="15">
      <c r="A865" s="9" t="s">
        <v>56</v>
      </c>
      <c r="B865" s="9" t="s">
        <v>57</v>
      </c>
      <c r="C865" s="9" t="s">
        <v>2628</v>
      </c>
      <c r="D865" s="9"/>
    </row>
    <row r="866" spans="1:4" ht="15">
      <c r="A866" s="9" t="s">
        <v>2232</v>
      </c>
      <c r="B866" s="9" t="s">
        <v>2233</v>
      </c>
      <c r="C866" s="9" t="s">
        <v>3334</v>
      </c>
      <c r="D866" s="9"/>
    </row>
    <row r="867" spans="1:4" ht="15">
      <c r="A867" s="9" t="s">
        <v>1030</v>
      </c>
      <c r="B867" s="9" t="s">
        <v>1031</v>
      </c>
      <c r="C867" s="9" t="s">
        <v>2953</v>
      </c>
      <c r="D867" s="9"/>
    </row>
    <row r="868" spans="1:4" ht="15">
      <c r="A868" s="9" t="s">
        <v>1018</v>
      </c>
      <c r="B868" s="9" t="s">
        <v>1019</v>
      </c>
      <c r="C868" s="9" t="s">
        <v>2948</v>
      </c>
      <c r="D868" s="9"/>
    </row>
    <row r="869" spans="1:4" ht="15">
      <c r="A869" s="9" t="s">
        <v>697</v>
      </c>
      <c r="B869" s="9" t="s">
        <v>698</v>
      </c>
      <c r="C869" s="9" t="s">
        <v>2839</v>
      </c>
      <c r="D869" s="9"/>
    </row>
    <row r="870" spans="1:4" ht="15">
      <c r="A870" s="9" t="s">
        <v>1026</v>
      </c>
      <c r="B870" s="9" t="s">
        <v>1027</v>
      </c>
      <c r="C870" s="9" t="s">
        <v>2951</v>
      </c>
      <c r="D870" s="9"/>
    </row>
    <row r="871" spans="1:4" ht="15">
      <c r="A871" s="9" t="s">
        <v>1022</v>
      </c>
      <c r="B871" s="9" t="s">
        <v>1023</v>
      </c>
      <c r="C871" s="9" t="s">
        <v>2950</v>
      </c>
      <c r="D871" s="9"/>
    </row>
    <row r="872" spans="1:4" ht="15">
      <c r="A872" s="9" t="s">
        <v>1028</v>
      </c>
      <c r="B872" s="9" t="s">
        <v>1029</v>
      </c>
      <c r="C872" s="9" t="s">
        <v>2952</v>
      </c>
      <c r="D872" s="9"/>
    </row>
    <row r="873" spans="1:4" ht="15">
      <c r="A873" s="9" t="s">
        <v>705</v>
      </c>
      <c r="B873" s="9" t="s">
        <v>706</v>
      </c>
      <c r="C873" s="9" t="s">
        <v>2841</v>
      </c>
      <c r="D873" s="9"/>
    </row>
    <row r="874" spans="1:4" ht="15">
      <c r="A874" s="9" t="s">
        <v>703</v>
      </c>
      <c r="B874" s="9" t="s">
        <v>704</v>
      </c>
      <c r="C874" s="9" t="s">
        <v>2840</v>
      </c>
      <c r="D874" s="9"/>
    </row>
    <row r="875" spans="1:4" ht="15">
      <c r="A875" s="9" t="s">
        <v>599</v>
      </c>
      <c r="B875" s="9" t="s">
        <v>600</v>
      </c>
      <c r="C875" s="9" t="s">
        <v>2811</v>
      </c>
      <c r="D875" s="9"/>
    </row>
    <row r="876" spans="1:4" ht="15">
      <c r="A876" s="9" t="s">
        <v>1415</v>
      </c>
      <c r="B876" s="9" t="s">
        <v>1416</v>
      </c>
      <c r="C876" s="9" t="s">
        <v>3065</v>
      </c>
      <c r="D876" s="9"/>
    </row>
    <row r="877" spans="1:4" ht="15">
      <c r="A877" s="9" t="s">
        <v>64</v>
      </c>
      <c r="B877" s="9" t="s">
        <v>65</v>
      </c>
      <c r="C877" s="9" t="s">
        <v>2631</v>
      </c>
      <c r="D877" s="9"/>
    </row>
    <row r="878" spans="1:4" ht="15">
      <c r="A878" s="9" t="s">
        <v>62</v>
      </c>
      <c r="B878" s="9" t="s">
        <v>63</v>
      </c>
      <c r="C878" s="9" t="s">
        <v>2630</v>
      </c>
      <c r="D878" s="9"/>
    </row>
    <row r="879" spans="1:4" ht="15">
      <c r="A879" s="9" t="s">
        <v>633</v>
      </c>
      <c r="B879" s="9" t="s">
        <v>634</v>
      </c>
      <c r="C879" s="9" t="s">
        <v>634</v>
      </c>
      <c r="D879" s="9"/>
    </row>
    <row r="880" spans="1:4" ht="15">
      <c r="A880" s="9" t="s">
        <v>818</v>
      </c>
      <c r="B880" s="9" t="s">
        <v>819</v>
      </c>
      <c r="C880" s="9" t="s">
        <v>2880</v>
      </c>
      <c r="D880" s="9"/>
    </row>
    <row r="881" spans="1:4" ht="15">
      <c r="A881" s="9" t="s">
        <v>820</v>
      </c>
      <c r="B881" s="9" t="s">
        <v>821</v>
      </c>
      <c r="C881" s="9" t="s">
        <v>2881</v>
      </c>
      <c r="D881" s="9"/>
    </row>
    <row r="882" spans="1:4" ht="15">
      <c r="A882" s="9" t="s">
        <v>814</v>
      </c>
      <c r="B882" s="9" t="s">
        <v>815</v>
      </c>
      <c r="C882" s="9" t="s">
        <v>2878</v>
      </c>
      <c r="D882" s="9"/>
    </row>
    <row r="883" spans="1:4" ht="15">
      <c r="A883" s="9" t="s">
        <v>824</v>
      </c>
      <c r="B883" s="9" t="s">
        <v>825</v>
      </c>
      <c r="C883" s="9" t="s">
        <v>2882</v>
      </c>
      <c r="D883" s="9"/>
    </row>
    <row r="884" spans="1:4" ht="15">
      <c r="A884" s="9" t="s">
        <v>816</v>
      </c>
      <c r="B884" s="9" t="s">
        <v>817</v>
      </c>
      <c r="C884" s="9" t="s">
        <v>2879</v>
      </c>
      <c r="D884" s="9"/>
    </row>
    <row r="885" spans="1:4" ht="15">
      <c r="A885" s="9" t="s">
        <v>671</v>
      </c>
      <c r="B885" s="9" t="s">
        <v>672</v>
      </c>
      <c r="C885" s="9" t="s">
        <v>672</v>
      </c>
      <c r="D885" s="9"/>
    </row>
    <row r="886" spans="1:4" ht="15">
      <c r="A886" s="9" t="s">
        <v>1521</v>
      </c>
      <c r="B886" s="9" t="s">
        <v>1522</v>
      </c>
      <c r="C886" s="9" t="s">
        <v>1522</v>
      </c>
      <c r="D886" s="9"/>
    </row>
    <row r="887" spans="1:4" ht="15">
      <c r="A887" s="9" t="s">
        <v>2268</v>
      </c>
      <c r="B887" s="9" t="s">
        <v>2269</v>
      </c>
      <c r="C887" s="9" t="s">
        <v>3344</v>
      </c>
      <c r="D887" s="9"/>
    </row>
    <row r="888" spans="1:4" ht="15">
      <c r="A888" s="9" t="s">
        <v>266</v>
      </c>
      <c r="B888" s="9" t="s">
        <v>267</v>
      </c>
      <c r="C888" s="9" t="s">
        <v>2696</v>
      </c>
      <c r="D888" s="9"/>
    </row>
    <row r="889" spans="1:4" ht="15">
      <c r="A889" s="9" t="s">
        <v>1609</v>
      </c>
      <c r="B889" s="9" t="s">
        <v>1610</v>
      </c>
      <c r="C889" s="9" t="s">
        <v>3128</v>
      </c>
      <c r="D889" s="9"/>
    </row>
    <row r="890" spans="1:4" ht="15">
      <c r="A890" s="9" t="s">
        <v>513</v>
      </c>
      <c r="B890" s="9" t="s">
        <v>514</v>
      </c>
      <c r="C890" s="9" t="s">
        <v>514</v>
      </c>
      <c r="D890" s="9"/>
    </row>
    <row r="891" spans="1:4" ht="15">
      <c r="A891" s="9" t="s">
        <v>2003</v>
      </c>
      <c r="B891" s="9" t="s">
        <v>2004</v>
      </c>
      <c r="C891" s="9" t="s">
        <v>3259</v>
      </c>
      <c r="D891" s="9"/>
    </row>
    <row r="892" spans="1:4" ht="15">
      <c r="A892" s="9" t="s">
        <v>1591</v>
      </c>
      <c r="B892" s="9" t="s">
        <v>1592</v>
      </c>
      <c r="C892" s="9" t="s">
        <v>3124</v>
      </c>
      <c r="D892" s="9"/>
    </row>
    <row r="893" spans="1:4" ht="15">
      <c r="A893" s="9" t="s">
        <v>1593</v>
      </c>
      <c r="B893" s="9" t="s">
        <v>1594</v>
      </c>
      <c r="C893" s="9" t="s">
        <v>3125</v>
      </c>
      <c r="D893" s="9"/>
    </row>
    <row r="894" spans="1:4" ht="15">
      <c r="A894" s="9" t="s">
        <v>1605</v>
      </c>
      <c r="B894" s="9" t="s">
        <v>1606</v>
      </c>
      <c r="C894" s="9" t="s">
        <v>3127</v>
      </c>
      <c r="D894" s="9"/>
    </row>
    <row r="895" spans="1:4" ht="15">
      <c r="A895" s="9" t="s">
        <v>1403</v>
      </c>
      <c r="B895" s="9" t="s">
        <v>1404</v>
      </c>
      <c r="C895" s="9" t="s">
        <v>3062</v>
      </c>
      <c r="D895" s="9"/>
    </row>
    <row r="896" spans="1:4" ht="15">
      <c r="A896" s="9" t="s">
        <v>1187</v>
      </c>
      <c r="B896" s="9" t="s">
        <v>1188</v>
      </c>
      <c r="C896" s="9" t="s">
        <v>2993</v>
      </c>
      <c r="D896" s="9"/>
    </row>
    <row r="897" spans="1:4" ht="15">
      <c r="A897" s="9" t="s">
        <v>1185</v>
      </c>
      <c r="B897" s="9" t="s">
        <v>1186</v>
      </c>
      <c r="C897" s="9" t="s">
        <v>2992</v>
      </c>
      <c r="D897" s="9"/>
    </row>
    <row r="898" spans="1:4" ht="15">
      <c r="A898" s="9" t="s">
        <v>1805</v>
      </c>
      <c r="B898" s="9" t="s">
        <v>1806</v>
      </c>
      <c r="C898" s="9" t="s">
        <v>1806</v>
      </c>
      <c r="D898" s="9"/>
    </row>
    <row r="899" spans="1:4" ht="15">
      <c r="A899" s="9" t="s">
        <v>826</v>
      </c>
      <c r="B899" s="9" t="s">
        <v>827</v>
      </c>
      <c r="C899" s="9" t="s">
        <v>2883</v>
      </c>
      <c r="D899" s="9"/>
    </row>
    <row r="900" spans="1:4" ht="15">
      <c r="A900" s="9" t="s">
        <v>828</v>
      </c>
      <c r="B900" s="9" t="s">
        <v>829</v>
      </c>
      <c r="C900" s="9" t="s">
        <v>2884</v>
      </c>
      <c r="D900" s="9"/>
    </row>
    <row r="901" spans="1:4" ht="15">
      <c r="A901" s="9" t="s">
        <v>1449</v>
      </c>
      <c r="B901" s="9" t="s">
        <v>1450</v>
      </c>
      <c r="C901" s="9" t="s">
        <v>3079</v>
      </c>
      <c r="D901" s="9"/>
    </row>
    <row r="902" spans="1:4" ht="15">
      <c r="A902" s="9" t="s">
        <v>1959</v>
      </c>
      <c r="B902" s="9" t="s">
        <v>1960</v>
      </c>
      <c r="C902" s="9" t="s">
        <v>3245</v>
      </c>
      <c r="D902" s="9"/>
    </row>
    <row r="903" spans="1:4" ht="15">
      <c r="A903" s="9" t="s">
        <v>1971</v>
      </c>
      <c r="B903" s="9" t="s">
        <v>1972</v>
      </c>
      <c r="C903" s="9" t="s">
        <v>3250</v>
      </c>
      <c r="D903" s="9"/>
    </row>
    <row r="904" spans="1:4" ht="15">
      <c r="A904" s="9" t="s">
        <v>1953</v>
      </c>
      <c r="B904" s="9" t="s">
        <v>1954</v>
      </c>
      <c r="C904" s="9" t="s">
        <v>3242</v>
      </c>
      <c r="D904" s="9"/>
    </row>
    <row r="905" spans="1:4" ht="15">
      <c r="A905" s="9" t="s">
        <v>1937</v>
      </c>
      <c r="B905" s="9" t="s">
        <v>1938</v>
      </c>
      <c r="C905" s="9" t="s">
        <v>3235</v>
      </c>
      <c r="D905" s="9"/>
    </row>
    <row r="906" spans="1:4" ht="15">
      <c r="A906" s="9" t="s">
        <v>1961</v>
      </c>
      <c r="B906" s="9" t="s">
        <v>1962</v>
      </c>
      <c r="C906" s="9" t="s">
        <v>3246</v>
      </c>
      <c r="D906" s="9"/>
    </row>
    <row r="907" spans="1:4" ht="15">
      <c r="A907" s="9" t="s">
        <v>1945</v>
      </c>
      <c r="B907" s="9" t="s">
        <v>1946</v>
      </c>
      <c r="C907" s="9" t="s">
        <v>3239</v>
      </c>
      <c r="D907" s="9"/>
    </row>
    <row r="908" spans="1:4" ht="15">
      <c r="A908" s="9" t="s">
        <v>1951</v>
      </c>
      <c r="B908" s="9" t="s">
        <v>1952</v>
      </c>
      <c r="C908" s="9" t="s">
        <v>3241</v>
      </c>
      <c r="D908" s="9"/>
    </row>
    <row r="909" spans="1:4" ht="15">
      <c r="A909" s="9" t="s">
        <v>1957</v>
      </c>
      <c r="B909" s="9" t="s">
        <v>1958</v>
      </c>
      <c r="C909" s="9" t="s">
        <v>3244</v>
      </c>
      <c r="D909" s="9"/>
    </row>
    <row r="910" spans="1:4" ht="15">
      <c r="A910" s="9" t="s">
        <v>1177</v>
      </c>
      <c r="B910" s="9" t="s">
        <v>1178</v>
      </c>
      <c r="C910" s="9" t="s">
        <v>1178</v>
      </c>
      <c r="D910" s="9"/>
    </row>
    <row r="911" spans="1:4" ht="15">
      <c r="A911" s="9" t="s">
        <v>1437</v>
      </c>
      <c r="B911" s="9" t="s">
        <v>1438</v>
      </c>
      <c r="C911" s="9" t="s">
        <v>3075</v>
      </c>
      <c r="D911" s="9"/>
    </row>
    <row r="912" spans="1:4" ht="15">
      <c r="A912" s="9" t="s">
        <v>1445</v>
      </c>
      <c r="B912" s="9" t="s">
        <v>1446</v>
      </c>
      <c r="C912" s="9" t="s">
        <v>3078</v>
      </c>
      <c r="D912" s="9"/>
    </row>
    <row r="913" spans="1:4" ht="15">
      <c r="A913" s="9" t="s">
        <v>1443</v>
      </c>
      <c r="B913" s="9" t="s">
        <v>1444</v>
      </c>
      <c r="C913" s="9" t="s">
        <v>3077</v>
      </c>
      <c r="D913" s="9"/>
    </row>
    <row r="914" spans="1:4" ht="15">
      <c r="A914" s="9" t="s">
        <v>1441</v>
      </c>
      <c r="B914" s="9" t="s">
        <v>1442</v>
      </c>
      <c r="C914" s="9" t="s">
        <v>3076</v>
      </c>
      <c r="D914" s="9"/>
    </row>
    <row r="915" spans="1:4" ht="15">
      <c r="A915" s="9" t="s">
        <v>1761</v>
      </c>
      <c r="B915" s="9" t="s">
        <v>1762</v>
      </c>
      <c r="C915" s="9" t="s">
        <v>3173</v>
      </c>
      <c r="D915" s="9"/>
    </row>
    <row r="916" spans="1:4" ht="15">
      <c r="A916" s="9" t="s">
        <v>1763</v>
      </c>
      <c r="B916" s="9" t="s">
        <v>1764</v>
      </c>
      <c r="C916" s="9" t="s">
        <v>3174</v>
      </c>
      <c r="D916" s="9"/>
    </row>
    <row r="917" spans="1:4" ht="15">
      <c r="A917" s="9" t="s">
        <v>1757</v>
      </c>
      <c r="B917" s="9" t="s">
        <v>1758</v>
      </c>
      <c r="C917" s="9" t="s">
        <v>3171</v>
      </c>
      <c r="D917" s="9"/>
    </row>
    <row r="918" spans="1:4" ht="15">
      <c r="A918" s="9" t="s">
        <v>1765</v>
      </c>
      <c r="B918" s="9" t="s">
        <v>1766</v>
      </c>
      <c r="C918" s="9" t="s">
        <v>3175</v>
      </c>
      <c r="D918" s="9"/>
    </row>
    <row r="919" spans="1:4" ht="15">
      <c r="A919" s="9" t="s">
        <v>1759</v>
      </c>
      <c r="B919" s="9" t="s">
        <v>1760</v>
      </c>
      <c r="C919" s="9" t="s">
        <v>3172</v>
      </c>
      <c r="D919" s="9"/>
    </row>
    <row r="920" spans="1:4" ht="15">
      <c r="A920" s="9" t="s">
        <v>1755</v>
      </c>
      <c r="B920" s="9" t="s">
        <v>1756</v>
      </c>
      <c r="C920" s="9" t="s">
        <v>3170</v>
      </c>
      <c r="D920" s="9"/>
    </row>
    <row r="921" spans="1:4" ht="15">
      <c r="A921" s="9" t="s">
        <v>1983</v>
      </c>
      <c r="B921" s="9" t="s">
        <v>1984</v>
      </c>
      <c r="C921" s="9" t="s">
        <v>1984</v>
      </c>
      <c r="D921" s="9"/>
    </row>
    <row r="922" spans="1:4" ht="15">
      <c r="A922" s="9" t="s">
        <v>2568</v>
      </c>
      <c r="B922" s="9" t="s">
        <v>2569</v>
      </c>
      <c r="C922" s="9" t="s">
        <v>3452</v>
      </c>
      <c r="D922" s="9"/>
    </row>
    <row r="923" spans="1:4" ht="15">
      <c r="A923" s="9" t="s">
        <v>2556</v>
      </c>
      <c r="B923" s="9" t="s">
        <v>2557</v>
      </c>
      <c r="C923" s="9" t="s">
        <v>3447</v>
      </c>
      <c r="D923" s="9"/>
    </row>
    <row r="924" spans="1:4" ht="15">
      <c r="A924" s="9" t="s">
        <v>2560</v>
      </c>
      <c r="B924" s="9" t="s">
        <v>2561</v>
      </c>
      <c r="C924" s="9" t="s">
        <v>3449</v>
      </c>
      <c r="D924" s="9"/>
    </row>
    <row r="925" spans="1:4" ht="15">
      <c r="A925" s="9" t="s">
        <v>2558</v>
      </c>
      <c r="B925" s="9" t="s">
        <v>2559</v>
      </c>
      <c r="C925" s="9" t="s">
        <v>3448</v>
      </c>
      <c r="D925" s="9"/>
    </row>
    <row r="926" spans="1:4" ht="15">
      <c r="A926" s="9" t="s">
        <v>2570</v>
      </c>
      <c r="B926" s="9" t="s">
        <v>2571</v>
      </c>
      <c r="C926" s="9" t="s">
        <v>3453</v>
      </c>
      <c r="D926" s="9"/>
    </row>
    <row r="927" spans="1:4" ht="15">
      <c r="A927" s="9" t="s">
        <v>2554</v>
      </c>
      <c r="B927" s="9" t="s">
        <v>2555</v>
      </c>
      <c r="C927" s="9" t="s">
        <v>3446</v>
      </c>
      <c r="D927" s="9"/>
    </row>
    <row r="928" spans="1:4" ht="15">
      <c r="A928" s="9" t="s">
        <v>2562</v>
      </c>
      <c r="B928" s="9" t="s">
        <v>2563</v>
      </c>
      <c r="C928" s="9" t="s">
        <v>3450</v>
      </c>
      <c r="D928" s="9"/>
    </row>
    <row r="929" spans="1:4" ht="15">
      <c r="A929" s="9" t="s">
        <v>2552</v>
      </c>
      <c r="B929" s="9" t="s">
        <v>2553</v>
      </c>
      <c r="C929" s="9" t="s">
        <v>3445</v>
      </c>
      <c r="D929" s="9"/>
    </row>
    <row r="930" spans="1:4" ht="15">
      <c r="A930" s="9" t="s">
        <v>2550</v>
      </c>
      <c r="B930" s="9" t="s">
        <v>2551</v>
      </c>
      <c r="C930" s="9" t="s">
        <v>3444</v>
      </c>
      <c r="D930" s="9"/>
    </row>
    <row r="931" spans="1:4" ht="15">
      <c r="A931" s="9" t="s">
        <v>2566</v>
      </c>
      <c r="B931" s="9" t="s">
        <v>2567</v>
      </c>
      <c r="C931" s="9" t="s">
        <v>3451</v>
      </c>
      <c r="D931" s="9"/>
    </row>
    <row r="932" spans="1:4" ht="15">
      <c r="A932" s="9" t="s">
        <v>2548</v>
      </c>
      <c r="B932" s="9" t="s">
        <v>2549</v>
      </c>
      <c r="C932" s="9" t="s">
        <v>3443</v>
      </c>
      <c r="D932" s="9"/>
    </row>
    <row r="933" spans="1:4" ht="15">
      <c r="A933" s="9" t="s">
        <v>14</v>
      </c>
      <c r="B933" s="9" t="s">
        <v>15</v>
      </c>
      <c r="C933" s="9" t="s">
        <v>15</v>
      </c>
      <c r="D933" s="9"/>
    </row>
    <row r="934" spans="1:4" ht="15">
      <c r="A934" s="9" t="s">
        <v>2096</v>
      </c>
      <c r="B934" s="9" t="s">
        <v>2097</v>
      </c>
      <c r="C934" s="9" t="s">
        <v>3294</v>
      </c>
      <c r="D934" s="9"/>
    </row>
    <row r="935" spans="1:4" ht="15">
      <c r="A935" s="9" t="s">
        <v>2088</v>
      </c>
      <c r="B935" s="9" t="s">
        <v>2089</v>
      </c>
      <c r="C935" s="9" t="s">
        <v>3290</v>
      </c>
      <c r="D935" s="9"/>
    </row>
    <row r="936" spans="1:4" ht="15">
      <c r="A936" s="9" t="s">
        <v>2080</v>
      </c>
      <c r="B936" s="9" t="s">
        <v>2081</v>
      </c>
      <c r="C936" s="9" t="s">
        <v>3286</v>
      </c>
      <c r="D936" s="9"/>
    </row>
    <row r="937" spans="1:4" ht="15">
      <c r="A937" s="9" t="s">
        <v>2078</v>
      </c>
      <c r="B937" s="9" t="s">
        <v>2079</v>
      </c>
      <c r="C937" s="9" t="s">
        <v>3285</v>
      </c>
      <c r="D937" s="9"/>
    </row>
    <row r="938" spans="1:4" ht="15">
      <c r="A938" s="9" t="s">
        <v>2100</v>
      </c>
      <c r="B938" s="9" t="s">
        <v>2101</v>
      </c>
      <c r="C938" s="9" t="s">
        <v>3296</v>
      </c>
      <c r="D938" s="9"/>
    </row>
    <row r="939" spans="1:4" ht="15">
      <c r="A939" s="9" t="s">
        <v>2082</v>
      </c>
      <c r="B939" s="9" t="s">
        <v>2083</v>
      </c>
      <c r="C939" s="9" t="s">
        <v>3287</v>
      </c>
      <c r="D939" s="9"/>
    </row>
    <row r="940" spans="1:4" ht="15">
      <c r="A940" s="9" t="s">
        <v>2098</v>
      </c>
      <c r="B940" s="9" t="s">
        <v>2099</v>
      </c>
      <c r="C940" s="9" t="s">
        <v>3295</v>
      </c>
      <c r="D940" s="9"/>
    </row>
    <row r="941" spans="1:4" ht="15">
      <c r="A941" s="9" t="s">
        <v>2084</v>
      </c>
      <c r="B941" s="9" t="s">
        <v>2085</v>
      </c>
      <c r="C941" s="9" t="s">
        <v>3288</v>
      </c>
      <c r="D941" s="9"/>
    </row>
    <row r="942" spans="1:4" ht="15">
      <c r="A942" s="9" t="s">
        <v>2090</v>
      </c>
      <c r="B942" s="9" t="s">
        <v>2091</v>
      </c>
      <c r="C942" s="9" t="s">
        <v>3291</v>
      </c>
      <c r="D942" s="9"/>
    </row>
    <row r="943" spans="1:4" ht="15">
      <c r="A943" s="9" t="s">
        <v>2092</v>
      </c>
      <c r="B943" s="9" t="s">
        <v>2093</v>
      </c>
      <c r="C943" s="9" t="s">
        <v>3292</v>
      </c>
      <c r="D943" s="9"/>
    </row>
    <row r="944" spans="1:4" ht="15">
      <c r="A944" s="9" t="s">
        <v>2094</v>
      </c>
      <c r="B944" s="9" t="s">
        <v>2095</v>
      </c>
      <c r="C944" s="9" t="s">
        <v>3293</v>
      </c>
      <c r="D944" s="9"/>
    </row>
    <row r="945" spans="1:4" ht="15">
      <c r="A945" s="9" t="s">
        <v>2086</v>
      </c>
      <c r="B945" s="9" t="s">
        <v>2087</v>
      </c>
      <c r="C945" s="9" t="s">
        <v>3289</v>
      </c>
      <c r="D945" s="9"/>
    </row>
    <row r="946" spans="1:4" ht="15">
      <c r="A946" s="9" t="s">
        <v>2076</v>
      </c>
      <c r="B946" s="9" t="s">
        <v>2077</v>
      </c>
      <c r="C946" s="9" t="s">
        <v>3284</v>
      </c>
      <c r="D946" s="9"/>
    </row>
    <row r="947" spans="1:4" ht="15">
      <c r="A947" s="9" t="s">
        <v>2074</v>
      </c>
      <c r="B947" s="9" t="s">
        <v>2075</v>
      </c>
      <c r="C947" s="9" t="s">
        <v>3283</v>
      </c>
      <c r="D947" s="9"/>
    </row>
    <row r="948" spans="1:4" ht="15">
      <c r="A948" s="9" t="s">
        <v>836</v>
      </c>
      <c r="B948" s="9" t="s">
        <v>837</v>
      </c>
      <c r="C948" s="9" t="s">
        <v>2887</v>
      </c>
      <c r="D948" s="9"/>
    </row>
    <row r="949" spans="1:4" ht="15">
      <c r="A949" s="9" t="s">
        <v>840</v>
      </c>
      <c r="B949" s="9" t="s">
        <v>841</v>
      </c>
      <c r="C949" s="9" t="s">
        <v>2889</v>
      </c>
      <c r="D949" s="9"/>
    </row>
    <row r="950" spans="1:4" ht="15">
      <c r="A950" s="9" t="s">
        <v>643</v>
      </c>
      <c r="B950" s="9" t="s">
        <v>644</v>
      </c>
      <c r="C950" s="9" t="s">
        <v>2824</v>
      </c>
      <c r="D950" s="9"/>
    </row>
    <row r="951" spans="1:4" ht="15">
      <c r="A951" s="9" t="s">
        <v>362</v>
      </c>
      <c r="B951" s="9" t="s">
        <v>363</v>
      </c>
      <c r="C951" s="9" t="s">
        <v>2727</v>
      </c>
      <c r="D951" s="9"/>
    </row>
    <row r="952" spans="1:4" ht="15">
      <c r="A952" s="9" t="s">
        <v>152</v>
      </c>
      <c r="B952" s="9" t="s">
        <v>153</v>
      </c>
      <c r="C952" s="9" t="s">
        <v>2660</v>
      </c>
      <c r="D952" s="9"/>
    </row>
    <row r="953" spans="1:4" ht="15">
      <c r="A953" s="9" t="s">
        <v>150</v>
      </c>
      <c r="B953" s="9" t="s">
        <v>151</v>
      </c>
      <c r="C953" s="9" t="s">
        <v>2659</v>
      </c>
      <c r="D953" s="9"/>
    </row>
    <row r="954" spans="1:4" ht="15">
      <c r="A954" s="9" t="s">
        <v>1697</v>
      </c>
      <c r="B954" s="9" t="s">
        <v>1698</v>
      </c>
      <c r="C954" s="9" t="s">
        <v>3154</v>
      </c>
      <c r="D954" s="9"/>
    </row>
    <row r="955" spans="1:4" ht="15">
      <c r="A955" s="9" t="s">
        <v>1919</v>
      </c>
      <c r="B955" s="9" t="s">
        <v>1920</v>
      </c>
      <c r="C955" s="9" t="s">
        <v>3229</v>
      </c>
      <c r="D955" s="9"/>
    </row>
    <row r="956" spans="1:4" ht="15">
      <c r="A956" s="9" t="s">
        <v>1921</v>
      </c>
      <c r="B956" s="9" t="s">
        <v>1922</v>
      </c>
      <c r="C956" s="9" t="s">
        <v>3230</v>
      </c>
      <c r="D956" s="9"/>
    </row>
    <row r="957" spans="1:4" ht="15">
      <c r="A957" s="9" t="s">
        <v>619</v>
      </c>
      <c r="B957" s="9" t="s">
        <v>620</v>
      </c>
      <c r="C957" s="9" t="s">
        <v>2818</v>
      </c>
      <c r="D957" s="9"/>
    </row>
    <row r="958" spans="1:4" ht="15">
      <c r="A958" s="9" t="s">
        <v>617</v>
      </c>
      <c r="B958" s="9" t="s">
        <v>618</v>
      </c>
      <c r="C958" s="9" t="s">
        <v>2817</v>
      </c>
      <c r="D958" s="9"/>
    </row>
    <row r="959" spans="1:4" ht="15">
      <c r="A959" s="9" t="s">
        <v>1165</v>
      </c>
      <c r="B959" s="9" t="s">
        <v>1166</v>
      </c>
      <c r="C959" s="9" t="s">
        <v>2989</v>
      </c>
      <c r="D959" s="9"/>
    </row>
    <row r="960" spans="1:4" ht="15">
      <c r="A960" s="9" t="s">
        <v>1167</v>
      </c>
      <c r="B960" s="9" t="s">
        <v>1168</v>
      </c>
      <c r="C960" s="9" t="s">
        <v>2990</v>
      </c>
      <c r="D960" s="9"/>
    </row>
    <row r="961" spans="1:4" ht="15">
      <c r="A961" s="9" t="s">
        <v>2392</v>
      </c>
      <c r="B961" s="9" t="s">
        <v>2393</v>
      </c>
      <c r="C961" s="9" t="s">
        <v>2393</v>
      </c>
      <c r="D961" s="9"/>
    </row>
    <row r="962" spans="1:4" ht="15">
      <c r="A962" s="9" t="s">
        <v>1433</v>
      </c>
      <c r="B962" s="9" t="s">
        <v>1434</v>
      </c>
      <c r="C962" s="9" t="s">
        <v>3074</v>
      </c>
      <c r="D962" s="9"/>
    </row>
    <row r="963" spans="1:4" ht="15">
      <c r="A963" s="9" t="s">
        <v>1431</v>
      </c>
      <c r="B963" s="9" t="s">
        <v>1432</v>
      </c>
      <c r="C963" s="9" t="s">
        <v>3073</v>
      </c>
      <c r="D963" s="9"/>
    </row>
    <row r="964" spans="1:4" ht="15">
      <c r="A964" s="9" t="s">
        <v>924</v>
      </c>
      <c r="B964" s="9" t="s">
        <v>925</v>
      </c>
      <c r="C964" s="9" t="s">
        <v>2917</v>
      </c>
      <c r="D964" s="9"/>
    </row>
    <row r="965" spans="1:4" ht="15">
      <c r="A965" s="9" t="s">
        <v>926</v>
      </c>
      <c r="B965" s="9" t="s">
        <v>927</v>
      </c>
      <c r="C965" s="9" t="s">
        <v>2918</v>
      </c>
      <c r="D965" s="9"/>
    </row>
    <row r="966" spans="1:4" ht="15">
      <c r="A966" s="9" t="s">
        <v>932</v>
      </c>
      <c r="B966" s="9" t="s">
        <v>933</v>
      </c>
      <c r="C966" s="9" t="s">
        <v>2921</v>
      </c>
      <c r="D966" s="9"/>
    </row>
    <row r="967" spans="1:4" ht="15">
      <c r="A967" s="9" t="s">
        <v>936</v>
      </c>
      <c r="B967" s="9" t="s">
        <v>937</v>
      </c>
      <c r="C967" s="9" t="s">
        <v>2923</v>
      </c>
      <c r="D967" s="9"/>
    </row>
    <row r="968" spans="1:4" ht="15">
      <c r="A968" s="9" t="s">
        <v>938</v>
      </c>
      <c r="B968" s="9" t="s">
        <v>939</v>
      </c>
      <c r="C968" s="9" t="s">
        <v>2924</v>
      </c>
      <c r="D968" s="9"/>
    </row>
    <row r="969" spans="1:4" ht="15">
      <c r="A969" s="9" t="s">
        <v>1435</v>
      </c>
      <c r="B969" s="9" t="s">
        <v>1436</v>
      </c>
      <c r="C969" s="9" t="s">
        <v>1436</v>
      </c>
      <c r="D969" s="9"/>
    </row>
    <row r="970" spans="1:4" ht="15">
      <c r="A970" s="9" t="s">
        <v>2544</v>
      </c>
      <c r="B970" s="9" t="s">
        <v>2545</v>
      </c>
      <c r="C970" s="9" t="s">
        <v>3442</v>
      </c>
      <c r="D970" s="9"/>
    </row>
    <row r="971" spans="1:4" ht="15">
      <c r="A971" s="9" t="s">
        <v>898</v>
      </c>
      <c r="B971" s="9" t="s">
        <v>899</v>
      </c>
      <c r="C971" s="9" t="s">
        <v>2909</v>
      </c>
      <c r="D971" s="9"/>
    </row>
    <row r="972" spans="1:4" ht="15">
      <c r="A972" s="9" t="s">
        <v>146</v>
      </c>
      <c r="B972" s="9" t="s">
        <v>147</v>
      </c>
      <c r="C972" s="9" t="s">
        <v>147</v>
      </c>
      <c r="D972" s="9"/>
    </row>
    <row r="973" spans="1:4" ht="15">
      <c r="A973" s="9" t="s">
        <v>1981</v>
      </c>
      <c r="B973" s="9" t="s">
        <v>1982</v>
      </c>
      <c r="C973" s="9" t="s">
        <v>1982</v>
      </c>
      <c r="D973" s="9"/>
    </row>
    <row r="974" spans="1:4" ht="15">
      <c r="A974" s="9" t="s">
        <v>1117</v>
      </c>
      <c r="B974" s="9" t="s">
        <v>1118</v>
      </c>
      <c r="C974" s="9" t="s">
        <v>1118</v>
      </c>
      <c r="D974" s="9"/>
    </row>
    <row r="975" spans="1:4" ht="15">
      <c r="A975" s="9" t="s">
        <v>2216</v>
      </c>
      <c r="B975" s="9" t="s">
        <v>2217</v>
      </c>
      <c r="C975" s="9" t="s">
        <v>2217</v>
      </c>
      <c r="D975" s="9"/>
    </row>
    <row r="976" spans="1:4" ht="15">
      <c r="A976" s="9" t="s">
        <v>1231</v>
      </c>
      <c r="B976" s="9" t="s">
        <v>1232</v>
      </c>
      <c r="C976" s="9" t="s">
        <v>1232</v>
      </c>
      <c r="D976" s="9"/>
    </row>
    <row r="977" spans="1:4" ht="15">
      <c r="A977" s="9" t="s">
        <v>772</v>
      </c>
      <c r="B977" s="9" t="s">
        <v>773</v>
      </c>
      <c r="C977" s="9" t="s">
        <v>2863</v>
      </c>
      <c r="D977" s="9"/>
    </row>
    <row r="978" spans="1:4" ht="15">
      <c r="A978" s="9" t="s">
        <v>770</v>
      </c>
      <c r="B978" s="9" t="s">
        <v>771</v>
      </c>
      <c r="C978" s="9" t="s">
        <v>2862</v>
      </c>
      <c r="D978" s="9"/>
    </row>
    <row r="979" spans="1:4" ht="15">
      <c r="A979" s="9" t="s">
        <v>182</v>
      </c>
      <c r="B979" s="9" t="s">
        <v>183</v>
      </c>
      <c r="C979" s="9" t="s">
        <v>183</v>
      </c>
      <c r="D979" s="9"/>
    </row>
    <row r="980" spans="1:4" ht="15">
      <c r="A980" s="9" t="s">
        <v>166</v>
      </c>
      <c r="B980" s="9" t="s">
        <v>167</v>
      </c>
      <c r="C980" s="9" t="s">
        <v>167</v>
      </c>
      <c r="D980" s="9"/>
    </row>
    <row r="981" spans="1:4" ht="15">
      <c r="A981" s="9" t="s">
        <v>2608</v>
      </c>
      <c r="B981" s="9" t="s">
        <v>2609</v>
      </c>
      <c r="C981" s="9" t="s">
        <v>2609</v>
      </c>
      <c r="D981" s="9"/>
    </row>
    <row r="982" spans="1:4" ht="15">
      <c r="A982" s="9" t="s">
        <v>2126</v>
      </c>
      <c r="B982" s="9" t="s">
        <v>2127</v>
      </c>
      <c r="C982" s="9" t="s">
        <v>2127</v>
      </c>
      <c r="D982" s="9"/>
    </row>
    <row r="983" spans="1:4" ht="15">
      <c r="A983" s="9" t="s">
        <v>458</v>
      </c>
      <c r="B983" s="9" t="s">
        <v>459</v>
      </c>
      <c r="C983" s="9" t="s">
        <v>2760</v>
      </c>
      <c r="D983" s="9"/>
    </row>
    <row r="984" spans="1:4" ht="15">
      <c r="A984" s="9" t="s">
        <v>490</v>
      </c>
      <c r="B984" s="9" t="s">
        <v>491</v>
      </c>
      <c r="C984" s="9" t="s">
        <v>2773</v>
      </c>
      <c r="D984" s="9"/>
    </row>
    <row r="985" spans="1:4" ht="15">
      <c r="A985" s="9" t="s">
        <v>496</v>
      </c>
      <c r="B985" s="9" t="s">
        <v>497</v>
      </c>
      <c r="C985" s="9" t="s">
        <v>2776</v>
      </c>
      <c r="D985" s="9"/>
    </row>
    <row r="986" spans="1:4" ht="15">
      <c r="A986" s="9" t="s">
        <v>468</v>
      </c>
      <c r="B986" s="9" t="s">
        <v>469</v>
      </c>
      <c r="C986" s="9" t="s">
        <v>2764</v>
      </c>
      <c r="D986" s="9"/>
    </row>
    <row r="987" spans="1:4" ht="15">
      <c r="A987" s="9" t="s">
        <v>466</v>
      </c>
      <c r="B987" s="9" t="s">
        <v>467</v>
      </c>
      <c r="C987" s="9" t="s">
        <v>2763</v>
      </c>
      <c r="D987" s="9"/>
    </row>
    <row r="988" spans="1:4" ht="15">
      <c r="A988" s="9" t="s">
        <v>494</v>
      </c>
      <c r="B988" s="9" t="s">
        <v>495</v>
      </c>
      <c r="C988" s="9" t="s">
        <v>2775</v>
      </c>
      <c r="D988" s="9"/>
    </row>
    <row r="989" spans="1:4" ht="15">
      <c r="A989" s="9" t="s">
        <v>476</v>
      </c>
      <c r="B989" s="9" t="s">
        <v>477</v>
      </c>
      <c r="C989" s="9" t="s">
        <v>2768</v>
      </c>
      <c r="D989" s="9"/>
    </row>
    <row r="990" spans="1:4" ht="15">
      <c r="A990" s="9" t="s">
        <v>452</v>
      </c>
      <c r="B990" s="9" t="s">
        <v>453</v>
      </c>
      <c r="C990" s="9" t="s">
        <v>2759</v>
      </c>
      <c r="D990" s="9"/>
    </row>
    <row r="991" spans="1:4" ht="15">
      <c r="A991" s="9" t="s">
        <v>498</v>
      </c>
      <c r="B991" s="9" t="s">
        <v>489</v>
      </c>
      <c r="C991" s="9" t="s">
        <v>2777</v>
      </c>
      <c r="D991" s="9"/>
    </row>
    <row r="992" spans="1:4" ht="15">
      <c r="A992" s="9" t="s">
        <v>499</v>
      </c>
      <c r="B992" s="9" t="s">
        <v>500</v>
      </c>
      <c r="C992" s="9" t="s">
        <v>2778</v>
      </c>
      <c r="D992" s="9"/>
    </row>
    <row r="993" spans="1:4" ht="15">
      <c r="A993" s="9" t="s">
        <v>440</v>
      </c>
      <c r="B993" s="9" t="s">
        <v>441</v>
      </c>
      <c r="C993" s="9" t="s">
        <v>2755</v>
      </c>
      <c r="D993" s="9"/>
    </row>
    <row r="994" spans="1:4" ht="15">
      <c r="A994" s="9" t="s">
        <v>422</v>
      </c>
      <c r="B994" s="9" t="s">
        <v>423</v>
      </c>
      <c r="C994" s="9" t="s">
        <v>2750</v>
      </c>
      <c r="D994" s="9"/>
    </row>
    <row r="995" spans="1:4" ht="15">
      <c r="A995" s="9" t="s">
        <v>444</v>
      </c>
      <c r="B995" s="9" t="s">
        <v>445</v>
      </c>
      <c r="C995" s="9" t="s">
        <v>2757</v>
      </c>
      <c r="D995" s="9"/>
    </row>
    <row r="996" spans="1:4" ht="15">
      <c r="A996" s="9" t="s">
        <v>472</v>
      </c>
      <c r="B996" s="9" t="s">
        <v>473</v>
      </c>
      <c r="C996" s="9" t="s">
        <v>2766</v>
      </c>
      <c r="D996" s="9"/>
    </row>
    <row r="997" spans="1:4" ht="15">
      <c r="A997" s="9" t="s">
        <v>462</v>
      </c>
      <c r="B997" s="9" t="s">
        <v>463</v>
      </c>
      <c r="C997" s="9" t="s">
        <v>2762</v>
      </c>
      <c r="D997" s="9"/>
    </row>
    <row r="998" spans="1:4" ht="15">
      <c r="A998" s="9" t="s">
        <v>482</v>
      </c>
      <c r="B998" s="9" t="s">
        <v>483</v>
      </c>
      <c r="C998" s="9" t="s">
        <v>2770</v>
      </c>
      <c r="D998" s="9"/>
    </row>
    <row r="999" spans="1:4" ht="15">
      <c r="A999" s="9" t="s">
        <v>408</v>
      </c>
      <c r="B999" s="9" t="s">
        <v>409</v>
      </c>
      <c r="C999" s="9" t="s">
        <v>2745</v>
      </c>
      <c r="D999" s="9"/>
    </row>
    <row r="1000" spans="1:4" ht="15">
      <c r="A1000" s="9" t="s">
        <v>484</v>
      </c>
      <c r="B1000" s="9" t="s">
        <v>485</v>
      </c>
      <c r="C1000" s="9" t="s">
        <v>2771</v>
      </c>
      <c r="D1000" s="9"/>
    </row>
    <row r="1001" spans="1:4" ht="15">
      <c r="A1001" s="9" t="s">
        <v>474</v>
      </c>
      <c r="B1001" s="9" t="s">
        <v>475</v>
      </c>
      <c r="C1001" s="9" t="s">
        <v>2767</v>
      </c>
      <c r="D1001" s="9"/>
    </row>
    <row r="1002" spans="1:4" ht="15">
      <c r="A1002" s="9" t="s">
        <v>470</v>
      </c>
      <c r="B1002" s="9" t="s">
        <v>471</v>
      </c>
      <c r="C1002" s="9" t="s">
        <v>2765</v>
      </c>
      <c r="D1002" s="9"/>
    </row>
    <row r="1003" spans="1:4" ht="15">
      <c r="A1003" s="9" t="s">
        <v>446</v>
      </c>
      <c r="B1003" s="9" t="s">
        <v>447</v>
      </c>
      <c r="C1003" s="9" t="s">
        <v>2758</v>
      </c>
      <c r="D1003" s="9"/>
    </row>
    <row r="1004" spans="1:4" ht="15">
      <c r="A1004" s="9" t="s">
        <v>406</v>
      </c>
      <c r="B1004" s="9" t="s">
        <v>407</v>
      </c>
      <c r="C1004" s="9" t="s">
        <v>2744</v>
      </c>
      <c r="D1004" s="9"/>
    </row>
    <row r="1005" spans="1:4" ht="15">
      <c r="A1005" s="9" t="s">
        <v>492</v>
      </c>
      <c r="B1005" s="9" t="s">
        <v>493</v>
      </c>
      <c r="C1005" s="9" t="s">
        <v>2774</v>
      </c>
      <c r="D1005" s="9"/>
    </row>
    <row r="1006" spans="1:4" ht="15">
      <c r="A1006" s="9" t="s">
        <v>486</v>
      </c>
      <c r="B1006" s="9" t="s">
        <v>487</v>
      </c>
      <c r="C1006" s="9" t="s">
        <v>2772</v>
      </c>
      <c r="D1006" s="9"/>
    </row>
    <row r="1007" spans="1:4" ht="15">
      <c r="A1007" s="9" t="s">
        <v>436</v>
      </c>
      <c r="B1007" s="9" t="s">
        <v>437</v>
      </c>
      <c r="C1007" s="9" t="s">
        <v>2753</v>
      </c>
      <c r="D1007" s="9"/>
    </row>
    <row r="1008" spans="1:4" ht="15">
      <c r="A1008" s="9" t="s">
        <v>438</v>
      </c>
      <c r="B1008" s="9" t="s">
        <v>439</v>
      </c>
      <c r="C1008" s="9" t="s">
        <v>2754</v>
      </c>
      <c r="D1008" s="9"/>
    </row>
    <row r="1009" spans="1:4" ht="15">
      <c r="A1009" s="9" t="s">
        <v>432</v>
      </c>
      <c r="B1009" s="9" t="s">
        <v>433</v>
      </c>
      <c r="C1009" s="9" t="s">
        <v>2752</v>
      </c>
      <c r="D1009" s="9"/>
    </row>
    <row r="1010" spans="1:4" ht="15">
      <c r="A1010" s="9" t="s">
        <v>418</v>
      </c>
      <c r="B1010" s="9" t="s">
        <v>419</v>
      </c>
      <c r="C1010" s="9" t="s">
        <v>2748</v>
      </c>
      <c r="D1010" s="9"/>
    </row>
    <row r="1011" spans="1:4" ht="15">
      <c r="A1011" s="9" t="s">
        <v>501</v>
      </c>
      <c r="B1011" s="9" t="s">
        <v>502</v>
      </c>
      <c r="C1011" s="9" t="s">
        <v>2779</v>
      </c>
      <c r="D1011" s="9"/>
    </row>
    <row r="1012" spans="1:4" ht="15">
      <c r="A1012" s="9" t="s">
        <v>420</v>
      </c>
      <c r="B1012" s="9" t="s">
        <v>421</v>
      </c>
      <c r="C1012" s="9" t="s">
        <v>2749</v>
      </c>
      <c r="D1012" s="9"/>
    </row>
    <row r="1013" spans="1:4" ht="15">
      <c r="A1013" s="9" t="s">
        <v>410</v>
      </c>
      <c r="B1013" s="9" t="s">
        <v>411</v>
      </c>
      <c r="C1013" s="9" t="s">
        <v>2746</v>
      </c>
      <c r="D1013" s="9"/>
    </row>
    <row r="1014" spans="1:4" ht="15">
      <c r="A1014" s="9" t="s">
        <v>480</v>
      </c>
      <c r="B1014" s="9" t="s">
        <v>481</v>
      </c>
      <c r="C1014" s="9" t="s">
        <v>2769</v>
      </c>
      <c r="D1014" s="9"/>
    </row>
    <row r="1015" spans="1:4" ht="15">
      <c r="A1015" s="9" t="s">
        <v>442</v>
      </c>
      <c r="B1015" s="9" t="s">
        <v>443</v>
      </c>
      <c r="C1015" s="9" t="s">
        <v>2756</v>
      </c>
      <c r="D1015" s="9"/>
    </row>
    <row r="1016" spans="1:4" ht="15">
      <c r="A1016" s="9" t="s">
        <v>430</v>
      </c>
      <c r="B1016" s="9" t="s">
        <v>431</v>
      </c>
      <c r="C1016" s="9" t="s">
        <v>2751</v>
      </c>
      <c r="D1016" s="9"/>
    </row>
    <row r="1017" spans="1:4" ht="15">
      <c r="A1017" s="9" t="s">
        <v>416</v>
      </c>
      <c r="B1017" s="9" t="s">
        <v>417</v>
      </c>
      <c r="C1017" s="9" t="s">
        <v>2747</v>
      </c>
      <c r="D1017" s="9"/>
    </row>
    <row r="1018" spans="1:4" ht="15">
      <c r="A1018" s="9" t="s">
        <v>460</v>
      </c>
      <c r="B1018" s="9" t="s">
        <v>461</v>
      </c>
      <c r="C1018" s="9" t="s">
        <v>2761</v>
      </c>
      <c r="D1018" s="9"/>
    </row>
    <row r="1019" spans="1:4" ht="15">
      <c r="A1019" s="9" t="s">
        <v>54</v>
      </c>
      <c r="B1019" s="9" t="s">
        <v>55</v>
      </c>
      <c r="C1019" s="9" t="s">
        <v>2627</v>
      </c>
      <c r="D1019" s="9"/>
    </row>
    <row r="1020" spans="1:4" ht="15">
      <c r="A1020" s="9" t="s">
        <v>26</v>
      </c>
      <c r="B1020" s="9" t="s">
        <v>27</v>
      </c>
      <c r="C1020" s="9" t="s">
        <v>27</v>
      </c>
      <c r="D1020" s="9"/>
    </row>
    <row r="1021" spans="1:4" ht="15">
      <c r="A1021" s="9" t="s">
        <v>1871</v>
      </c>
      <c r="B1021" s="9" t="s">
        <v>1872</v>
      </c>
      <c r="C1021" s="9" t="s">
        <v>1872</v>
      </c>
      <c r="D1021" s="9"/>
    </row>
    <row r="1022" spans="1:4" ht="15">
      <c r="A1022" s="9" t="s">
        <v>280</v>
      </c>
      <c r="B1022" s="9" t="s">
        <v>281</v>
      </c>
      <c r="C1022" s="9" t="s">
        <v>2703</v>
      </c>
      <c r="D1022" s="9"/>
    </row>
    <row r="1023" spans="1:4" ht="15">
      <c r="A1023" s="9" t="s">
        <v>1119</v>
      </c>
      <c r="B1023" s="9" t="s">
        <v>1120</v>
      </c>
      <c r="C1023" s="9" t="s">
        <v>2973</v>
      </c>
      <c r="D1023" s="9"/>
    </row>
    <row r="1024" spans="1:4" ht="15">
      <c r="A1024" s="9" t="s">
        <v>1121</v>
      </c>
      <c r="B1024" s="9" t="s">
        <v>1122</v>
      </c>
      <c r="C1024" s="9" t="s">
        <v>2974</v>
      </c>
      <c r="D1024" s="9"/>
    </row>
    <row r="1025" spans="1:4" ht="15">
      <c r="A1025" s="9" t="s">
        <v>784</v>
      </c>
      <c r="B1025" s="9" t="s">
        <v>785</v>
      </c>
      <c r="C1025" s="9" t="s">
        <v>2866</v>
      </c>
      <c r="D1025" s="9"/>
    </row>
    <row r="1026" spans="1:4" ht="15">
      <c r="A1026" s="9" t="s">
        <v>786</v>
      </c>
      <c r="B1026" s="9" t="s">
        <v>787</v>
      </c>
      <c r="C1026" s="9" t="s">
        <v>2867</v>
      </c>
      <c r="D1026" s="9"/>
    </row>
    <row r="1027" spans="1:4" ht="15">
      <c r="A1027" s="9" t="s">
        <v>2446</v>
      </c>
      <c r="B1027" s="9" t="s">
        <v>2447</v>
      </c>
      <c r="C1027" s="9" t="s">
        <v>3405</v>
      </c>
      <c r="D1027" s="9"/>
    </row>
    <row r="1028" spans="1:4" ht="15">
      <c r="A1028" s="9" t="s">
        <v>226</v>
      </c>
      <c r="B1028" s="9" t="s">
        <v>227</v>
      </c>
      <c r="C1028" s="9" t="s">
        <v>2683</v>
      </c>
      <c r="D1028" s="9"/>
    </row>
    <row r="1029" spans="1:4" ht="15">
      <c r="A1029" s="9" t="s">
        <v>2059</v>
      </c>
      <c r="B1029" s="9" t="s">
        <v>2060</v>
      </c>
      <c r="C1029" s="9" t="s">
        <v>3276</v>
      </c>
      <c r="D1029" s="9"/>
    </row>
    <row r="1030" spans="1:4" ht="15">
      <c r="A1030" s="9" t="s">
        <v>2063</v>
      </c>
      <c r="B1030" s="9" t="s">
        <v>2064</v>
      </c>
      <c r="C1030" s="9" t="s">
        <v>3278</v>
      </c>
      <c r="D1030" s="9"/>
    </row>
    <row r="1031" spans="1:4" ht="15">
      <c r="A1031" s="9" t="s">
        <v>2049</v>
      </c>
      <c r="B1031" s="9" t="s">
        <v>2050</v>
      </c>
      <c r="C1031" s="9" t="s">
        <v>3271</v>
      </c>
      <c r="D1031" s="9"/>
    </row>
    <row r="1032" spans="1:4" ht="15">
      <c r="A1032" s="9" t="s">
        <v>2043</v>
      </c>
      <c r="B1032" s="9" t="s">
        <v>2044</v>
      </c>
      <c r="C1032" s="9" t="s">
        <v>3268</v>
      </c>
      <c r="D1032" s="9"/>
    </row>
    <row r="1033" spans="1:4" ht="15">
      <c r="A1033" s="9" t="s">
        <v>2045</v>
      </c>
      <c r="B1033" s="9" t="s">
        <v>2046</v>
      </c>
      <c r="C1033" s="9" t="s">
        <v>3269</v>
      </c>
      <c r="D1033" s="9"/>
    </row>
    <row r="1034" spans="1:4" ht="15">
      <c r="A1034" s="9" t="s">
        <v>2057</v>
      </c>
      <c r="B1034" s="9" t="s">
        <v>2058</v>
      </c>
      <c r="C1034" s="9" t="s">
        <v>3275</v>
      </c>
      <c r="D1034" s="9"/>
    </row>
    <row r="1035" spans="1:4" ht="15">
      <c r="A1035" s="9" t="s">
        <v>2053</v>
      </c>
      <c r="B1035" s="9" t="s">
        <v>2054</v>
      </c>
      <c r="C1035" s="9" t="s">
        <v>3273</v>
      </c>
      <c r="D1035" s="9"/>
    </row>
    <row r="1036" spans="1:4" ht="15">
      <c r="A1036" s="9" t="s">
        <v>2051</v>
      </c>
      <c r="B1036" s="9" t="s">
        <v>2052</v>
      </c>
      <c r="C1036" s="9" t="s">
        <v>3272</v>
      </c>
      <c r="D1036" s="9"/>
    </row>
    <row r="1037" spans="1:4" ht="15">
      <c r="A1037" s="9" t="s">
        <v>2039</v>
      </c>
      <c r="B1037" s="9" t="s">
        <v>2040</v>
      </c>
      <c r="C1037" s="9" t="s">
        <v>3267</v>
      </c>
      <c r="D1037" s="9"/>
    </row>
    <row r="1038" spans="1:4" ht="15">
      <c r="A1038" s="9" t="s">
        <v>2061</v>
      </c>
      <c r="B1038" s="9" t="s">
        <v>2062</v>
      </c>
      <c r="C1038" s="9" t="s">
        <v>3277</v>
      </c>
      <c r="D1038" s="9"/>
    </row>
    <row r="1039" spans="1:4" ht="15">
      <c r="A1039" s="9" t="s">
        <v>2055</v>
      </c>
      <c r="B1039" s="9" t="s">
        <v>2056</v>
      </c>
      <c r="C1039" s="9" t="s">
        <v>3274</v>
      </c>
      <c r="D1039" s="9"/>
    </row>
    <row r="1040" spans="1:4" ht="15">
      <c r="A1040" s="9" t="s">
        <v>2037</v>
      </c>
      <c r="B1040" s="9" t="s">
        <v>2038</v>
      </c>
      <c r="C1040" s="9" t="s">
        <v>3266</v>
      </c>
      <c r="D1040" s="9"/>
    </row>
    <row r="1041" spans="1:4" ht="15">
      <c r="A1041" s="9" t="s">
        <v>2047</v>
      </c>
      <c r="B1041" s="9" t="s">
        <v>2048</v>
      </c>
      <c r="C1041" s="9" t="s">
        <v>3270</v>
      </c>
      <c r="D1041" s="9"/>
    </row>
    <row r="1042" spans="1:4" ht="15">
      <c r="A1042" s="9" t="s">
        <v>950</v>
      </c>
      <c r="B1042" s="9" t="s">
        <v>951</v>
      </c>
      <c r="C1042" s="9" t="s">
        <v>951</v>
      </c>
      <c r="D1042" s="9"/>
    </row>
    <row r="1043" spans="1:4" ht="15">
      <c r="A1043" s="9" t="s">
        <v>334</v>
      </c>
      <c r="B1043" s="9" t="s">
        <v>335</v>
      </c>
      <c r="C1043" s="9" t="s">
        <v>335</v>
      </c>
      <c r="D1043" s="9"/>
    </row>
    <row r="1044" spans="1:4" ht="15">
      <c r="A1044" s="9" t="s">
        <v>1995</v>
      </c>
      <c r="B1044" s="9" t="s">
        <v>1996</v>
      </c>
      <c r="C1044" s="9" t="s">
        <v>1996</v>
      </c>
      <c r="D1044" s="9"/>
    </row>
    <row r="1045" spans="1:4" ht="15">
      <c r="A1045" s="9" t="s">
        <v>212</v>
      </c>
      <c r="B1045" s="9" t="s">
        <v>213</v>
      </c>
      <c r="C1045" s="9" t="s">
        <v>213</v>
      </c>
      <c r="D1045" s="9"/>
    </row>
    <row r="1046" spans="1:4" ht="15">
      <c r="A1046" s="9" t="s">
        <v>964</v>
      </c>
      <c r="B1046" s="9" t="s">
        <v>965</v>
      </c>
      <c r="C1046" s="9" t="s">
        <v>2931</v>
      </c>
      <c r="D1046" s="9"/>
    </row>
    <row r="1047" spans="1:4" ht="15">
      <c r="A1047" s="9" t="s">
        <v>958</v>
      </c>
      <c r="B1047" s="9" t="s">
        <v>959</v>
      </c>
      <c r="C1047" s="9" t="s">
        <v>2929</v>
      </c>
      <c r="D1047" s="9"/>
    </row>
    <row r="1048" spans="1:4" ht="15">
      <c r="A1048" s="9" t="s">
        <v>970</v>
      </c>
      <c r="B1048" s="9" t="s">
        <v>971</v>
      </c>
      <c r="C1048" s="9" t="s">
        <v>2933</v>
      </c>
      <c r="D1048" s="9"/>
    </row>
    <row r="1049" spans="1:4" ht="15">
      <c r="A1049" s="9" t="s">
        <v>8</v>
      </c>
      <c r="B1049" s="9" t="s">
        <v>9</v>
      </c>
      <c r="C1049" s="9"/>
      <c r="D1049" s="9"/>
    </row>
    <row r="1050" spans="1:4" ht="15">
      <c r="A1050" s="9" t="s">
        <v>12</v>
      </c>
      <c r="B1050" s="9" t="s">
        <v>13</v>
      </c>
      <c r="C1050" s="9"/>
      <c r="D1050" s="9"/>
    </row>
    <row r="1051" spans="1:4" ht="15">
      <c r="A1051" s="9" t="s">
        <v>18</v>
      </c>
      <c r="B1051" s="9" t="s">
        <v>19</v>
      </c>
      <c r="C1051" s="9"/>
      <c r="D1051" s="9"/>
    </row>
    <row r="1052" spans="1:4" ht="15">
      <c r="A1052" s="9" t="s">
        <v>22</v>
      </c>
      <c r="B1052" s="9" t="s">
        <v>23</v>
      </c>
      <c r="C1052" s="9"/>
      <c r="D1052" s="9"/>
    </row>
    <row r="1053" spans="1:4" ht="15">
      <c r="A1053" s="9" t="s">
        <v>36</v>
      </c>
      <c r="B1053" s="9" t="s">
        <v>37</v>
      </c>
      <c r="C1053" s="9"/>
      <c r="D1053" s="9"/>
    </row>
    <row r="1054" spans="1:4" ht="15">
      <c r="A1054" s="9" t="s">
        <v>44</v>
      </c>
      <c r="B1054" s="9" t="s">
        <v>45</v>
      </c>
      <c r="C1054" s="9"/>
      <c r="D1054" s="9"/>
    </row>
    <row r="1055" spans="1:4" ht="15">
      <c r="A1055" s="9" t="s">
        <v>60</v>
      </c>
      <c r="B1055" s="9" t="s">
        <v>61</v>
      </c>
      <c r="C1055" s="9"/>
      <c r="D1055" s="9"/>
    </row>
    <row r="1056" spans="1:4" ht="15">
      <c r="A1056" s="9" t="s">
        <v>68</v>
      </c>
      <c r="B1056" s="9" t="s">
        <v>69</v>
      </c>
      <c r="C1056" s="9"/>
      <c r="D1056" s="9"/>
    </row>
    <row r="1057" spans="1:4" ht="15">
      <c r="A1057" s="9" t="s">
        <v>92</v>
      </c>
      <c r="B1057" s="9" t="s">
        <v>93</v>
      </c>
      <c r="C1057" s="9"/>
      <c r="D1057" s="9"/>
    </row>
    <row r="1058" spans="1:4" ht="15">
      <c r="A1058" s="9" t="s">
        <v>104</v>
      </c>
      <c r="B1058" s="9" t="s">
        <v>105</v>
      </c>
      <c r="C1058" s="9"/>
      <c r="D1058" s="9"/>
    </row>
    <row r="1059" spans="1:4" ht="15">
      <c r="A1059" s="9" t="s">
        <v>108</v>
      </c>
      <c r="B1059" s="9" t="s">
        <v>109</v>
      </c>
      <c r="C1059" s="9"/>
      <c r="D1059" s="9"/>
    </row>
    <row r="1060" spans="1:4" ht="15">
      <c r="A1060" s="9" t="s">
        <v>110</v>
      </c>
      <c r="B1060" s="9" t="s">
        <v>111</v>
      </c>
      <c r="C1060" s="9"/>
      <c r="D1060" s="9"/>
    </row>
    <row r="1061" spans="1:4" ht="15">
      <c r="A1061" s="9" t="s">
        <v>114</v>
      </c>
      <c r="B1061" s="9" t="s">
        <v>115</v>
      </c>
      <c r="C1061" s="9"/>
      <c r="D1061" s="9"/>
    </row>
    <row r="1062" spans="1:4" ht="15">
      <c r="A1062" s="9" t="s">
        <v>126</v>
      </c>
      <c r="B1062" s="9" t="s">
        <v>127</v>
      </c>
      <c r="C1062" s="9"/>
      <c r="D1062" s="9"/>
    </row>
    <row r="1063" spans="1:4" ht="15">
      <c r="A1063" s="9" t="s">
        <v>136</v>
      </c>
      <c r="B1063" s="9" t="s">
        <v>137</v>
      </c>
      <c r="C1063" s="9"/>
      <c r="D1063" s="9"/>
    </row>
    <row r="1064" spans="1:4" ht="15">
      <c r="A1064" s="9" t="s">
        <v>148</v>
      </c>
      <c r="B1064" s="9" t="s">
        <v>149</v>
      </c>
      <c r="C1064" s="9"/>
      <c r="D1064" s="9"/>
    </row>
    <row r="1065" spans="1:4" ht="15">
      <c r="A1065" s="9" t="s">
        <v>162</v>
      </c>
      <c r="B1065" s="9" t="s">
        <v>163</v>
      </c>
      <c r="C1065" s="9"/>
      <c r="D1065" s="9"/>
    </row>
    <row r="1066" spans="1:4" ht="15">
      <c r="A1066" s="9" t="s">
        <v>164</v>
      </c>
      <c r="B1066" s="9" t="s">
        <v>165</v>
      </c>
      <c r="C1066" s="9"/>
      <c r="D1066" s="9"/>
    </row>
    <row r="1067" spans="1:4" ht="15">
      <c r="A1067" s="9" t="s">
        <v>168</v>
      </c>
      <c r="B1067" s="9" t="s">
        <v>169</v>
      </c>
      <c r="C1067" s="9"/>
      <c r="D1067" s="9"/>
    </row>
    <row r="1068" spans="1:4" ht="15">
      <c r="A1068" s="9" t="s">
        <v>180</v>
      </c>
      <c r="B1068" s="9" t="s">
        <v>181</v>
      </c>
      <c r="C1068" s="9"/>
      <c r="D1068" s="9"/>
    </row>
    <row r="1069" spans="1:4" ht="15">
      <c r="A1069" s="9" t="s">
        <v>184</v>
      </c>
      <c r="B1069" s="9" t="s">
        <v>185</v>
      </c>
      <c r="C1069" s="9"/>
      <c r="D1069" s="9"/>
    </row>
    <row r="1070" spans="1:4" ht="15">
      <c r="A1070" s="9" t="s">
        <v>186</v>
      </c>
      <c r="B1070" s="9" t="s">
        <v>187</v>
      </c>
      <c r="C1070" s="9"/>
      <c r="D1070" s="9"/>
    </row>
    <row r="1071" spans="1:4" ht="15">
      <c r="A1071" s="9" t="s">
        <v>196</v>
      </c>
      <c r="B1071" s="9" t="s">
        <v>197</v>
      </c>
      <c r="C1071" s="9"/>
      <c r="D1071" s="9"/>
    </row>
    <row r="1072" spans="1:4" ht="15">
      <c r="A1072" s="9" t="s">
        <v>198</v>
      </c>
      <c r="B1072" s="9" t="s">
        <v>199</v>
      </c>
      <c r="C1072" s="9"/>
      <c r="D1072" s="9"/>
    </row>
    <row r="1073" spans="1:4" ht="15">
      <c r="A1073" s="9" t="s">
        <v>222</v>
      </c>
      <c r="B1073" s="9" t="s">
        <v>223</v>
      </c>
      <c r="C1073" s="9"/>
      <c r="D1073" s="9"/>
    </row>
    <row r="1074" spans="1:4" ht="15">
      <c r="A1074" s="9" t="s">
        <v>230</v>
      </c>
      <c r="B1074" s="9" t="s">
        <v>231</v>
      </c>
      <c r="C1074" s="9"/>
      <c r="D1074" s="9"/>
    </row>
    <row r="1075" spans="1:4" ht="15">
      <c r="A1075" s="9" t="s">
        <v>240</v>
      </c>
      <c r="B1075" s="9" t="s">
        <v>241</v>
      </c>
      <c r="C1075" s="9"/>
      <c r="D1075" s="9"/>
    </row>
    <row r="1076" spans="1:4" ht="15">
      <c r="A1076" s="9" t="s">
        <v>256</v>
      </c>
      <c r="B1076" s="9" t="s">
        <v>257</v>
      </c>
      <c r="C1076" s="9"/>
      <c r="D1076" s="9"/>
    </row>
    <row r="1077" spans="1:4" ht="15">
      <c r="A1077" s="9" t="s">
        <v>262</v>
      </c>
      <c r="B1077" s="9" t="s">
        <v>263</v>
      </c>
      <c r="C1077" s="9"/>
      <c r="D1077" s="9"/>
    </row>
    <row r="1078" spans="1:4" ht="15">
      <c r="A1078" s="9" t="s">
        <v>310</v>
      </c>
      <c r="B1078" s="9" t="s">
        <v>311</v>
      </c>
      <c r="C1078" s="9"/>
      <c r="D1078" s="9"/>
    </row>
    <row r="1079" spans="1:4" ht="15">
      <c r="A1079" s="9" t="s">
        <v>330</v>
      </c>
      <c r="B1079" s="9" t="s">
        <v>331</v>
      </c>
      <c r="C1079" s="9"/>
      <c r="D1079" s="9"/>
    </row>
    <row r="1080" spans="1:4" ht="15">
      <c r="A1080" s="9" t="s">
        <v>332</v>
      </c>
      <c r="B1080" s="9" t="s">
        <v>333</v>
      </c>
      <c r="C1080" s="9"/>
      <c r="D1080" s="9"/>
    </row>
    <row r="1081" spans="1:4" ht="15">
      <c r="A1081" s="9" t="s">
        <v>340</v>
      </c>
      <c r="B1081" s="9" t="s">
        <v>341</v>
      </c>
      <c r="C1081" s="9"/>
      <c r="D1081" s="9"/>
    </row>
    <row r="1082" spans="1:4" ht="15">
      <c r="A1082" s="9" t="s">
        <v>342</v>
      </c>
      <c r="B1082" s="9" t="s">
        <v>343</v>
      </c>
      <c r="C1082" s="9"/>
      <c r="D1082" s="9"/>
    </row>
    <row r="1083" spans="1:4" ht="15">
      <c r="A1083" s="9" t="s">
        <v>364</v>
      </c>
      <c r="B1083" s="9" t="s">
        <v>365</v>
      </c>
      <c r="C1083" s="9"/>
      <c r="D1083" s="9"/>
    </row>
    <row r="1084" spans="1:4" ht="15">
      <c r="A1084" s="9" t="s">
        <v>366</v>
      </c>
      <c r="B1084" s="9" t="s">
        <v>367</v>
      </c>
      <c r="C1084" s="9"/>
      <c r="D1084" s="9"/>
    </row>
    <row r="1085" spans="1:4" ht="15">
      <c r="A1085" s="9" t="s">
        <v>368</v>
      </c>
      <c r="B1085" s="9" t="s">
        <v>369</v>
      </c>
      <c r="C1085" s="9"/>
      <c r="D1085" s="9"/>
    </row>
    <row r="1086" spans="1:4" ht="15">
      <c r="A1086" s="9" t="s">
        <v>374</v>
      </c>
      <c r="B1086" s="9" t="s">
        <v>375</v>
      </c>
      <c r="C1086" s="9"/>
      <c r="D1086" s="9"/>
    </row>
    <row r="1087" spans="1:4" ht="15">
      <c r="A1087" s="9" t="s">
        <v>412</v>
      </c>
      <c r="B1087" s="9" t="s">
        <v>413</v>
      </c>
      <c r="C1087" s="9"/>
      <c r="D1087" s="9"/>
    </row>
    <row r="1088" spans="1:4" ht="15">
      <c r="A1088" s="9" t="s">
        <v>414</v>
      </c>
      <c r="B1088" s="9" t="s">
        <v>415</v>
      </c>
      <c r="C1088" s="9"/>
      <c r="D1088" s="9"/>
    </row>
    <row r="1089" spans="1:4" ht="15">
      <c r="A1089" s="9" t="s">
        <v>424</v>
      </c>
      <c r="B1089" s="9" t="s">
        <v>425</v>
      </c>
      <c r="C1089" s="9"/>
      <c r="D1089" s="9"/>
    </row>
    <row r="1090" spans="1:4" ht="15">
      <c r="A1090" s="9" t="s">
        <v>426</v>
      </c>
      <c r="B1090" s="9" t="s">
        <v>427</v>
      </c>
      <c r="C1090" s="9"/>
      <c r="D1090" s="9"/>
    </row>
    <row r="1091" spans="1:4" ht="15">
      <c r="A1091" s="9" t="s">
        <v>428</v>
      </c>
      <c r="B1091" s="9" t="s">
        <v>429</v>
      </c>
      <c r="C1091" s="9"/>
      <c r="D1091" s="9"/>
    </row>
    <row r="1092" spans="1:4" ht="15">
      <c r="A1092" s="9" t="s">
        <v>434</v>
      </c>
      <c r="B1092" s="9" t="s">
        <v>435</v>
      </c>
      <c r="C1092" s="9"/>
      <c r="D1092" s="9"/>
    </row>
    <row r="1093" spans="1:4" ht="15">
      <c r="A1093" s="9" t="s">
        <v>448</v>
      </c>
      <c r="B1093" s="9" t="s">
        <v>449</v>
      </c>
      <c r="C1093" s="9"/>
      <c r="D1093" s="9"/>
    </row>
    <row r="1094" spans="1:4" ht="15">
      <c r="A1094" s="9" t="s">
        <v>450</v>
      </c>
      <c r="B1094" s="9" t="s">
        <v>451</v>
      </c>
      <c r="C1094" s="9"/>
      <c r="D1094" s="9"/>
    </row>
    <row r="1095" spans="1:4" ht="15">
      <c r="A1095" s="9" t="s">
        <v>454</v>
      </c>
      <c r="B1095" s="9" t="s">
        <v>455</v>
      </c>
      <c r="C1095" s="9"/>
      <c r="D1095" s="9"/>
    </row>
    <row r="1096" spans="1:4" ht="15">
      <c r="A1096" s="9" t="s">
        <v>456</v>
      </c>
      <c r="B1096" s="9" t="s">
        <v>457</v>
      </c>
      <c r="C1096" s="9"/>
      <c r="D1096" s="9"/>
    </row>
    <row r="1097" spans="1:4" ht="15">
      <c r="A1097" s="9" t="s">
        <v>464</v>
      </c>
      <c r="B1097" s="9" t="s">
        <v>465</v>
      </c>
      <c r="C1097" s="9"/>
      <c r="D1097" s="9"/>
    </row>
    <row r="1098" spans="1:4" ht="15">
      <c r="A1098" s="9" t="s">
        <v>478</v>
      </c>
      <c r="B1098" s="9" t="s">
        <v>479</v>
      </c>
      <c r="C1098" s="9"/>
      <c r="D1098" s="9"/>
    </row>
    <row r="1099" spans="1:4" ht="15">
      <c r="A1099" s="9" t="s">
        <v>488</v>
      </c>
      <c r="B1099" s="9" t="s">
        <v>489</v>
      </c>
      <c r="C1099" s="9"/>
      <c r="D1099" s="9"/>
    </row>
    <row r="1100" spans="1:4" ht="15">
      <c r="A1100" s="9" t="s">
        <v>507</v>
      </c>
      <c r="B1100" s="9" t="s">
        <v>508</v>
      </c>
      <c r="C1100" s="9"/>
      <c r="D1100" s="9"/>
    </row>
    <row r="1101" spans="1:4" ht="15">
      <c r="A1101" s="9" t="s">
        <v>509</v>
      </c>
      <c r="B1101" s="9" t="s">
        <v>510</v>
      </c>
      <c r="C1101" s="9"/>
      <c r="D1101" s="9"/>
    </row>
    <row r="1102" spans="1:4" ht="15">
      <c r="A1102" s="9" t="s">
        <v>515</v>
      </c>
      <c r="B1102" s="9" t="s">
        <v>516</v>
      </c>
      <c r="C1102" s="9"/>
      <c r="D1102" s="9"/>
    </row>
    <row r="1103" spans="1:4" ht="15">
      <c r="A1103" s="9" t="s">
        <v>517</v>
      </c>
      <c r="B1103" s="9" t="s">
        <v>518</v>
      </c>
      <c r="C1103" s="9"/>
      <c r="D1103" s="9"/>
    </row>
    <row r="1104" spans="1:4" ht="15">
      <c r="A1104" s="9" t="s">
        <v>521</v>
      </c>
      <c r="B1104" s="9" t="s">
        <v>522</v>
      </c>
      <c r="C1104" s="9"/>
      <c r="D1104" s="9"/>
    </row>
    <row r="1105" spans="1:4" ht="15">
      <c r="A1105" s="9" t="s">
        <v>523</v>
      </c>
      <c r="B1105" s="9" t="s">
        <v>524</v>
      </c>
      <c r="C1105" s="9"/>
      <c r="D1105" s="9"/>
    </row>
    <row r="1106" spans="1:4" ht="15">
      <c r="A1106" s="9" t="s">
        <v>529</v>
      </c>
      <c r="B1106" s="9" t="s">
        <v>530</v>
      </c>
      <c r="C1106" s="9"/>
      <c r="D1106" s="9"/>
    </row>
    <row r="1107" spans="1:4" ht="15">
      <c r="A1107" s="9" t="s">
        <v>537</v>
      </c>
      <c r="B1107" s="9" t="s">
        <v>538</v>
      </c>
      <c r="C1107" s="9"/>
      <c r="D1107" s="9"/>
    </row>
    <row r="1108" spans="1:4" ht="15">
      <c r="A1108" s="9" t="s">
        <v>539</v>
      </c>
      <c r="B1108" s="9" t="s">
        <v>540</v>
      </c>
      <c r="C1108" s="9"/>
      <c r="D1108" s="9"/>
    </row>
    <row r="1109" spans="1:4" ht="15">
      <c r="A1109" s="9" t="s">
        <v>541</v>
      </c>
      <c r="B1109" s="9" t="s">
        <v>542</v>
      </c>
      <c r="C1109" s="9"/>
      <c r="D1109" s="9"/>
    </row>
    <row r="1110" spans="1:4" ht="15">
      <c r="A1110" s="9" t="s">
        <v>543</v>
      </c>
      <c r="B1110" s="9" t="s">
        <v>544</v>
      </c>
      <c r="C1110" s="9"/>
      <c r="D1110" s="9"/>
    </row>
    <row r="1111" spans="1:4" ht="15">
      <c r="A1111" s="9" t="s">
        <v>561</v>
      </c>
      <c r="B1111" s="9" t="s">
        <v>562</v>
      </c>
      <c r="C1111" s="9"/>
      <c r="D1111" s="9"/>
    </row>
    <row r="1112" spans="1:4" ht="15">
      <c r="A1112" s="9" t="s">
        <v>587</v>
      </c>
      <c r="B1112" s="9" t="s">
        <v>588</v>
      </c>
      <c r="C1112" s="9"/>
      <c r="D1112" s="9"/>
    </row>
    <row r="1113" spans="1:4" ht="15">
      <c r="A1113" s="9" t="s">
        <v>595</v>
      </c>
      <c r="B1113" s="9" t="s">
        <v>596</v>
      </c>
      <c r="C1113" s="9"/>
      <c r="D1113" s="9"/>
    </row>
    <row r="1114" spans="1:4" ht="15">
      <c r="A1114" s="9" t="s">
        <v>611</v>
      </c>
      <c r="B1114" s="9" t="s">
        <v>612</v>
      </c>
      <c r="C1114" s="9"/>
      <c r="D1114" s="9"/>
    </row>
    <row r="1115" spans="1:4" ht="15">
      <c r="A1115" s="9" t="s">
        <v>627</v>
      </c>
      <c r="B1115" s="9" t="s">
        <v>628</v>
      </c>
      <c r="C1115" s="9"/>
      <c r="D1115" s="9"/>
    </row>
    <row r="1116" spans="1:4" ht="15">
      <c r="A1116" s="9" t="s">
        <v>637</v>
      </c>
      <c r="B1116" s="9" t="s">
        <v>638</v>
      </c>
      <c r="C1116" s="9"/>
      <c r="D1116" s="9"/>
    </row>
    <row r="1117" spans="1:4" ht="15">
      <c r="A1117" s="9" t="s">
        <v>649</v>
      </c>
      <c r="B1117" s="9" t="s">
        <v>650</v>
      </c>
      <c r="C1117" s="9"/>
      <c r="D1117" s="9"/>
    </row>
    <row r="1118" spans="1:4" ht="15">
      <c r="A1118" s="9" t="s">
        <v>669</v>
      </c>
      <c r="B1118" s="9" t="s">
        <v>670</v>
      </c>
      <c r="C1118" s="9"/>
      <c r="D1118" s="9"/>
    </row>
    <row r="1119" spans="1:4" ht="15">
      <c r="A1119" s="9" t="s">
        <v>673</v>
      </c>
      <c r="B1119" s="9" t="s">
        <v>674</v>
      </c>
      <c r="C1119" s="9"/>
      <c r="D1119" s="9"/>
    </row>
    <row r="1120" spans="1:4" ht="15">
      <c r="A1120" s="9" t="s">
        <v>679</v>
      </c>
      <c r="B1120" s="9" t="s">
        <v>680</v>
      </c>
      <c r="C1120" s="9"/>
      <c r="D1120" s="9"/>
    </row>
    <row r="1121" spans="1:4" ht="15">
      <c r="A1121" s="9" t="s">
        <v>685</v>
      </c>
      <c r="B1121" s="9" t="s">
        <v>686</v>
      </c>
      <c r="C1121" s="9"/>
      <c r="D1121" s="9"/>
    </row>
    <row r="1122" spans="1:4" ht="15">
      <c r="A1122" s="9" t="s">
        <v>691</v>
      </c>
      <c r="B1122" s="9" t="s">
        <v>692</v>
      </c>
      <c r="C1122" s="9"/>
      <c r="D1122" s="9"/>
    </row>
    <row r="1123" spans="1:4" ht="15">
      <c r="A1123" s="9" t="s">
        <v>693</v>
      </c>
      <c r="B1123" s="9" t="s">
        <v>694</v>
      </c>
      <c r="C1123" s="9"/>
      <c r="D1123" s="9"/>
    </row>
    <row r="1124" spans="1:4" ht="15">
      <c r="A1124" s="9" t="s">
        <v>695</v>
      </c>
      <c r="B1124" s="9" t="s">
        <v>696</v>
      </c>
      <c r="C1124" s="9"/>
      <c r="D1124" s="9"/>
    </row>
    <row r="1125" spans="1:4" ht="15">
      <c r="A1125" s="9" t="s">
        <v>699</v>
      </c>
      <c r="B1125" s="9" t="s">
        <v>700</v>
      </c>
      <c r="C1125" s="9"/>
      <c r="D1125" s="9"/>
    </row>
    <row r="1126" spans="1:4" ht="15">
      <c r="A1126" s="9" t="s">
        <v>701</v>
      </c>
      <c r="B1126" s="9" t="s">
        <v>702</v>
      </c>
      <c r="C1126" s="9"/>
      <c r="D1126" s="9"/>
    </row>
    <row r="1127" spans="1:4" ht="15">
      <c r="A1127" s="9" t="s">
        <v>707</v>
      </c>
      <c r="B1127" s="9" t="s">
        <v>708</v>
      </c>
      <c r="C1127" s="9"/>
      <c r="D1127" s="9"/>
    </row>
    <row r="1128" spans="1:4" ht="15">
      <c r="A1128" s="9" t="s">
        <v>738</v>
      </c>
      <c r="B1128" s="9" t="s">
        <v>739</v>
      </c>
      <c r="C1128" s="9"/>
      <c r="D1128" s="9"/>
    </row>
    <row r="1129" spans="1:4" ht="15">
      <c r="A1129" s="9" t="s">
        <v>742</v>
      </c>
      <c r="B1129" s="9" t="s">
        <v>743</v>
      </c>
      <c r="C1129" s="9"/>
      <c r="D1129" s="9"/>
    </row>
    <row r="1130" spans="1:4" ht="15">
      <c r="A1130" s="9" t="s">
        <v>764</v>
      </c>
      <c r="B1130" s="9" t="s">
        <v>765</v>
      </c>
      <c r="C1130" s="9"/>
      <c r="D1130" s="9"/>
    </row>
    <row r="1131" spans="1:4" ht="15">
      <c r="A1131" s="9" t="s">
        <v>768</v>
      </c>
      <c r="B1131" s="9" t="s">
        <v>769</v>
      </c>
      <c r="C1131" s="9"/>
      <c r="D1131" s="9"/>
    </row>
    <row r="1132" spans="1:4" ht="15">
      <c r="A1132" s="9" t="s">
        <v>778</v>
      </c>
      <c r="B1132" s="9" t="s">
        <v>779</v>
      </c>
      <c r="C1132" s="9"/>
      <c r="D1132" s="9"/>
    </row>
    <row r="1133" spans="1:4" ht="15">
      <c r="A1133" s="9" t="s">
        <v>780</v>
      </c>
      <c r="B1133" s="9" t="s">
        <v>781</v>
      </c>
      <c r="C1133" s="9"/>
      <c r="D1133" s="9"/>
    </row>
    <row r="1134" spans="1:4" ht="15">
      <c r="A1134" s="9" t="s">
        <v>782</v>
      </c>
      <c r="B1134" s="9" t="s">
        <v>783</v>
      </c>
      <c r="C1134" s="9"/>
      <c r="D1134" s="9"/>
    </row>
    <row r="1135" spans="1:4" ht="15">
      <c r="A1135" s="9" t="s">
        <v>804</v>
      </c>
      <c r="B1135" s="9" t="s">
        <v>805</v>
      </c>
      <c r="C1135" s="9"/>
      <c r="D1135" s="9"/>
    </row>
    <row r="1136" spans="1:4" ht="15">
      <c r="A1136" s="9" t="s">
        <v>822</v>
      </c>
      <c r="B1136" s="9" t="s">
        <v>823</v>
      </c>
      <c r="C1136" s="9"/>
      <c r="D1136" s="9"/>
    </row>
    <row r="1137" spans="1:4" ht="15">
      <c r="A1137" s="9" t="s">
        <v>858</v>
      </c>
      <c r="B1137" s="9" t="s">
        <v>859</v>
      </c>
      <c r="C1137" s="9"/>
      <c r="D1137" s="9"/>
    </row>
    <row r="1138" spans="1:4" ht="15">
      <c r="A1138" s="9" t="s">
        <v>880</v>
      </c>
      <c r="B1138" s="9" t="s">
        <v>881</v>
      </c>
      <c r="C1138" s="9"/>
      <c r="D1138" s="9"/>
    </row>
    <row r="1139" spans="1:4" ht="15">
      <c r="A1139" s="9" t="s">
        <v>892</v>
      </c>
      <c r="B1139" s="9" t="s">
        <v>893</v>
      </c>
      <c r="C1139" s="9"/>
      <c r="D1139" s="9"/>
    </row>
    <row r="1140" spans="1:4" ht="15">
      <c r="A1140" s="9" t="s">
        <v>894</v>
      </c>
      <c r="B1140" s="9" t="s">
        <v>895</v>
      </c>
      <c r="C1140" s="9"/>
      <c r="D1140" s="9"/>
    </row>
    <row r="1141" spans="1:4" ht="15">
      <c r="A1141" s="9" t="s">
        <v>916</v>
      </c>
      <c r="B1141" s="9" t="s">
        <v>917</v>
      </c>
      <c r="C1141" s="9"/>
      <c r="D1141" s="9"/>
    </row>
    <row r="1142" spans="1:4" ht="15">
      <c r="A1142" s="9" t="s">
        <v>920</v>
      </c>
      <c r="B1142" s="9" t="s">
        <v>921</v>
      </c>
      <c r="C1142" s="9"/>
      <c r="D1142" s="9"/>
    </row>
    <row r="1143" spans="1:4" ht="15">
      <c r="A1143" s="9" t="s">
        <v>942</v>
      </c>
      <c r="B1143" s="9" t="s">
        <v>943</v>
      </c>
      <c r="C1143" s="9"/>
      <c r="D1143" s="9"/>
    </row>
    <row r="1144" spans="1:4" ht="15">
      <c r="A1144" s="9" t="s">
        <v>946</v>
      </c>
      <c r="B1144" s="9" t="s">
        <v>947</v>
      </c>
      <c r="C1144" s="9"/>
      <c r="D1144" s="9"/>
    </row>
    <row r="1145" spans="1:4" ht="15">
      <c r="A1145" s="9" t="s">
        <v>956</v>
      </c>
      <c r="B1145" s="9" t="s">
        <v>957</v>
      </c>
      <c r="C1145" s="9"/>
      <c r="D1145" s="9"/>
    </row>
    <row r="1146" spans="1:4" ht="15">
      <c r="A1146" s="9" t="s">
        <v>960</v>
      </c>
      <c r="B1146" s="9" t="s">
        <v>961</v>
      </c>
      <c r="C1146" s="9"/>
      <c r="D1146" s="9"/>
    </row>
    <row r="1147" spans="1:4" ht="15">
      <c r="A1147" s="9" t="s">
        <v>966</v>
      </c>
      <c r="B1147" s="9" t="s">
        <v>967</v>
      </c>
      <c r="C1147" s="9"/>
      <c r="D1147" s="9"/>
    </row>
    <row r="1148" spans="1:4" ht="15">
      <c r="A1148" s="9" t="s">
        <v>972</v>
      </c>
      <c r="B1148" s="9" t="s">
        <v>973</v>
      </c>
      <c r="C1148" s="9"/>
      <c r="D1148" s="9"/>
    </row>
    <row r="1149" spans="1:4" ht="15">
      <c r="A1149" s="9" t="s">
        <v>976</v>
      </c>
      <c r="B1149" s="9" t="s">
        <v>977</v>
      </c>
      <c r="C1149" s="9"/>
      <c r="D1149" s="9"/>
    </row>
    <row r="1150" spans="1:4" ht="15">
      <c r="A1150" s="9" t="s">
        <v>998</v>
      </c>
      <c r="B1150" s="9" t="s">
        <v>999</v>
      </c>
      <c r="C1150" s="9"/>
      <c r="D1150" s="9"/>
    </row>
    <row r="1151" spans="1:4" ht="15">
      <c r="A1151" s="9" t="s">
        <v>1016</v>
      </c>
      <c r="B1151" s="9" t="s">
        <v>1017</v>
      </c>
      <c r="C1151" s="9"/>
      <c r="D1151" s="9"/>
    </row>
    <row r="1152" spans="1:4" ht="15">
      <c r="A1152" s="9" t="s">
        <v>1024</v>
      </c>
      <c r="B1152" s="9" t="s">
        <v>1025</v>
      </c>
      <c r="C1152" s="9"/>
      <c r="D1152" s="9"/>
    </row>
    <row r="1153" spans="1:4" ht="15">
      <c r="A1153" s="9" t="s">
        <v>1036</v>
      </c>
      <c r="B1153" s="9" t="s">
        <v>1037</v>
      </c>
      <c r="C1153" s="9"/>
      <c r="D1153" s="9"/>
    </row>
    <row r="1154" spans="1:4" ht="15">
      <c r="A1154" s="9" t="s">
        <v>1038</v>
      </c>
      <c r="B1154" s="9" t="s">
        <v>1039</v>
      </c>
      <c r="C1154" s="9"/>
      <c r="D1154" s="9"/>
    </row>
    <row r="1155" spans="1:4" ht="15">
      <c r="A1155" s="9" t="s">
        <v>1042</v>
      </c>
      <c r="B1155" s="9" t="s">
        <v>1043</v>
      </c>
      <c r="C1155" s="9"/>
      <c r="D1155" s="9"/>
    </row>
    <row r="1156" spans="1:4" ht="15">
      <c r="A1156" s="9" t="s">
        <v>1044</v>
      </c>
      <c r="B1156" s="9" t="s">
        <v>1045</v>
      </c>
      <c r="C1156" s="9"/>
      <c r="D1156" s="9"/>
    </row>
    <row r="1157" spans="1:4" ht="15">
      <c r="A1157" s="9" t="s">
        <v>1050</v>
      </c>
      <c r="B1157" s="9" t="s">
        <v>1051</v>
      </c>
      <c r="C1157" s="9"/>
      <c r="D1157" s="9"/>
    </row>
    <row r="1158" spans="1:4" ht="15">
      <c r="A1158" s="9" t="s">
        <v>1052</v>
      </c>
      <c r="B1158" s="9" t="s">
        <v>1053</v>
      </c>
      <c r="C1158" s="9"/>
      <c r="D1158" s="9"/>
    </row>
    <row r="1159" spans="1:4" ht="15">
      <c r="A1159" s="9" t="s">
        <v>1056</v>
      </c>
      <c r="B1159" s="9" t="s">
        <v>1057</v>
      </c>
      <c r="C1159" s="9"/>
      <c r="D1159" s="9"/>
    </row>
    <row r="1160" spans="1:4" ht="15">
      <c r="A1160" s="9" t="s">
        <v>1058</v>
      </c>
      <c r="B1160" s="9" t="s">
        <v>1059</v>
      </c>
      <c r="C1160" s="9"/>
      <c r="D1160" s="9"/>
    </row>
    <row r="1161" spans="1:4" ht="15">
      <c r="A1161" s="9" t="s">
        <v>1072</v>
      </c>
      <c r="B1161" s="9" t="s">
        <v>1073</v>
      </c>
      <c r="C1161" s="9"/>
      <c r="D1161" s="9"/>
    </row>
    <row r="1162" spans="1:4" ht="15">
      <c r="A1162" s="9" t="s">
        <v>1074</v>
      </c>
      <c r="B1162" s="9" t="s">
        <v>1075</v>
      </c>
      <c r="C1162" s="9"/>
      <c r="D1162" s="9"/>
    </row>
    <row r="1163" spans="1:4" ht="15">
      <c r="A1163" s="9" t="s">
        <v>1076</v>
      </c>
      <c r="B1163" s="9"/>
      <c r="C1163" s="9"/>
      <c r="D1163" s="9"/>
    </row>
    <row r="1164" spans="1:4" ht="15">
      <c r="A1164" s="9" t="s">
        <v>1077</v>
      </c>
      <c r="B1164" s="9" t="s">
        <v>1078</v>
      </c>
      <c r="C1164" s="9"/>
      <c r="D1164" s="9"/>
    </row>
    <row r="1165" spans="1:4" ht="15">
      <c r="A1165" s="9" t="s">
        <v>1081</v>
      </c>
      <c r="B1165" s="9" t="s">
        <v>1082</v>
      </c>
      <c r="C1165" s="9"/>
      <c r="D1165" s="9"/>
    </row>
    <row r="1166" spans="1:4" ht="15">
      <c r="A1166" s="9" t="s">
        <v>1099</v>
      </c>
      <c r="B1166" s="9" t="s">
        <v>1100</v>
      </c>
      <c r="C1166" s="9"/>
      <c r="D1166" s="9"/>
    </row>
    <row r="1167" spans="1:4" ht="15">
      <c r="A1167" s="9" t="s">
        <v>1101</v>
      </c>
      <c r="B1167" s="9" t="s">
        <v>1102</v>
      </c>
      <c r="C1167" s="9"/>
      <c r="D1167" s="9"/>
    </row>
    <row r="1168" spans="1:4" ht="15">
      <c r="A1168" s="9" t="s">
        <v>1107</v>
      </c>
      <c r="B1168" s="9" t="s">
        <v>1108</v>
      </c>
      <c r="C1168" s="9"/>
      <c r="D1168" s="9"/>
    </row>
    <row r="1169" spans="1:4" ht="15">
      <c r="A1169" s="9" t="s">
        <v>1109</v>
      </c>
      <c r="B1169" s="9" t="s">
        <v>1110</v>
      </c>
      <c r="C1169" s="9"/>
      <c r="D1169" s="9"/>
    </row>
    <row r="1170" spans="1:4" ht="15">
      <c r="A1170" s="9" t="s">
        <v>1111</v>
      </c>
      <c r="B1170" s="9" t="s">
        <v>1112</v>
      </c>
      <c r="C1170" s="9"/>
      <c r="D1170" s="9"/>
    </row>
    <row r="1171" spans="1:4" ht="15">
      <c r="A1171" s="9" t="s">
        <v>1113</v>
      </c>
      <c r="B1171" s="9" t="s">
        <v>1114</v>
      </c>
      <c r="C1171" s="9"/>
      <c r="D1171" s="9"/>
    </row>
    <row r="1172" spans="1:4" ht="15">
      <c r="A1172" s="9" t="s">
        <v>1135</v>
      </c>
      <c r="B1172" s="9" t="s">
        <v>1136</v>
      </c>
      <c r="C1172" s="9"/>
      <c r="D1172" s="9"/>
    </row>
    <row r="1173" spans="1:4" ht="15">
      <c r="A1173" s="9" t="s">
        <v>1137</v>
      </c>
      <c r="B1173" s="9" t="s">
        <v>1138</v>
      </c>
      <c r="C1173" s="9"/>
      <c r="D1173" s="9"/>
    </row>
    <row r="1174" spans="1:4" ht="15">
      <c r="A1174" s="9" t="s">
        <v>1141</v>
      </c>
      <c r="B1174" s="9" t="s">
        <v>1142</v>
      </c>
      <c r="C1174" s="9"/>
      <c r="D1174" s="9"/>
    </row>
    <row r="1175" spans="1:4" ht="15">
      <c r="A1175" s="9" t="s">
        <v>1171</v>
      </c>
      <c r="B1175" s="9" t="s">
        <v>1172</v>
      </c>
      <c r="C1175" s="9"/>
      <c r="D1175" s="9"/>
    </row>
    <row r="1176" spans="1:4" ht="15">
      <c r="A1176" s="9" t="s">
        <v>1209</v>
      </c>
      <c r="B1176" s="9" t="s">
        <v>1210</v>
      </c>
      <c r="C1176" s="9"/>
      <c r="D1176" s="9"/>
    </row>
    <row r="1177" spans="1:4" ht="15">
      <c r="A1177" s="9" t="s">
        <v>1221</v>
      </c>
      <c r="B1177" s="9" t="s">
        <v>1222</v>
      </c>
      <c r="C1177" s="9"/>
      <c r="D1177" s="9"/>
    </row>
    <row r="1178" spans="1:4" ht="15">
      <c r="A1178" s="9" t="s">
        <v>1225</v>
      </c>
      <c r="B1178" s="9" t="s">
        <v>1226</v>
      </c>
      <c r="C1178" s="9"/>
      <c r="D1178" s="9"/>
    </row>
    <row r="1179" spans="1:4" ht="15">
      <c r="A1179" s="9" t="s">
        <v>1237</v>
      </c>
      <c r="B1179" s="9" t="s">
        <v>1238</v>
      </c>
      <c r="C1179" s="9"/>
      <c r="D1179" s="9"/>
    </row>
    <row r="1180" spans="1:4" ht="15">
      <c r="A1180" s="9" t="s">
        <v>1239</v>
      </c>
      <c r="B1180" s="9" t="s">
        <v>1240</v>
      </c>
      <c r="C1180" s="9"/>
      <c r="D1180" s="9"/>
    </row>
    <row r="1181" spans="1:4" ht="15">
      <c r="A1181" s="9" t="s">
        <v>1265</v>
      </c>
      <c r="B1181" s="9" t="s">
        <v>1266</v>
      </c>
      <c r="C1181" s="9"/>
      <c r="D1181" s="9"/>
    </row>
    <row r="1182" spans="1:4" ht="15">
      <c r="A1182" s="9" t="s">
        <v>1273</v>
      </c>
      <c r="B1182" s="9" t="s">
        <v>1274</v>
      </c>
      <c r="C1182" s="9"/>
      <c r="D1182" s="9"/>
    </row>
    <row r="1183" spans="1:4" ht="15">
      <c r="A1183" s="9" t="s">
        <v>1279</v>
      </c>
      <c r="B1183" s="9" t="s">
        <v>1280</v>
      </c>
      <c r="C1183" s="9"/>
      <c r="D1183" s="9"/>
    </row>
    <row r="1184" spans="1:4" ht="15">
      <c r="A1184" s="9" t="s">
        <v>1283</v>
      </c>
      <c r="B1184" s="9" t="s">
        <v>1284</v>
      </c>
      <c r="C1184" s="9"/>
      <c r="D1184" s="9"/>
    </row>
    <row r="1185" spans="1:4" ht="15">
      <c r="A1185" s="9" t="s">
        <v>1307</v>
      </c>
      <c r="B1185" s="9" t="s">
        <v>1308</v>
      </c>
      <c r="C1185" s="9"/>
      <c r="D1185" s="9"/>
    </row>
    <row r="1186" spans="1:4" ht="15">
      <c r="A1186" s="9" t="s">
        <v>1323</v>
      </c>
      <c r="B1186" s="9" t="s">
        <v>1324</v>
      </c>
      <c r="C1186" s="9"/>
      <c r="D1186" s="9"/>
    </row>
    <row r="1187" spans="1:4" ht="15">
      <c r="A1187" s="9" t="s">
        <v>1347</v>
      </c>
      <c r="B1187" s="9" t="s">
        <v>1348</v>
      </c>
      <c r="C1187" s="9"/>
      <c r="D1187" s="9"/>
    </row>
    <row r="1188" spans="1:4" ht="15">
      <c r="A1188" s="9" t="s">
        <v>1359</v>
      </c>
      <c r="B1188" s="9" t="s">
        <v>1360</v>
      </c>
      <c r="C1188" s="9"/>
      <c r="D1188" s="9"/>
    </row>
    <row r="1189" spans="1:4" ht="15">
      <c r="A1189" s="9" t="s">
        <v>1363</v>
      </c>
      <c r="B1189" s="9" t="s">
        <v>1364</v>
      </c>
      <c r="C1189" s="9"/>
      <c r="D1189" s="9"/>
    </row>
    <row r="1190" spans="1:4" ht="15">
      <c r="A1190" s="9" t="s">
        <v>1367</v>
      </c>
      <c r="B1190" s="9" t="s">
        <v>1368</v>
      </c>
      <c r="C1190" s="9"/>
      <c r="D1190" s="9"/>
    </row>
    <row r="1191" spans="1:4" ht="15">
      <c r="A1191" s="9" t="s">
        <v>1369</v>
      </c>
      <c r="B1191" s="9" t="s">
        <v>1370</v>
      </c>
      <c r="C1191" s="9"/>
      <c r="D1191" s="9"/>
    </row>
    <row r="1192" spans="1:4" ht="15">
      <c r="A1192" s="9" t="s">
        <v>1373</v>
      </c>
      <c r="B1192" s="9" t="s">
        <v>1374</v>
      </c>
      <c r="C1192" s="9"/>
      <c r="D1192" s="9"/>
    </row>
    <row r="1193" spans="1:4" ht="15">
      <c r="A1193" s="9" t="s">
        <v>1375</v>
      </c>
      <c r="B1193" s="9" t="s">
        <v>1376</v>
      </c>
      <c r="C1193" s="9"/>
      <c r="D1193" s="9"/>
    </row>
    <row r="1194" spans="1:4" ht="15">
      <c r="A1194" s="9" t="s">
        <v>1387</v>
      </c>
      <c r="B1194" s="9" t="s">
        <v>1388</v>
      </c>
      <c r="C1194" s="9"/>
      <c r="D1194" s="9"/>
    </row>
    <row r="1195" spans="1:4" ht="15">
      <c r="A1195" s="9" t="s">
        <v>1395</v>
      </c>
      <c r="B1195" s="9" t="s">
        <v>1396</v>
      </c>
      <c r="C1195" s="9"/>
      <c r="D1195" s="9"/>
    </row>
    <row r="1196" spans="1:4" ht="15">
      <c r="A1196" s="9" t="s">
        <v>1405</v>
      </c>
      <c r="B1196" s="9" t="s">
        <v>1406</v>
      </c>
      <c r="C1196" s="9"/>
      <c r="D1196" s="9"/>
    </row>
    <row r="1197" spans="1:4" ht="15">
      <c r="A1197" s="9" t="s">
        <v>1409</v>
      </c>
      <c r="B1197" s="9" t="s">
        <v>1410</v>
      </c>
      <c r="C1197" s="9"/>
      <c r="D1197" s="9"/>
    </row>
    <row r="1198" spans="1:4" ht="15">
      <c r="A1198" s="9" t="s">
        <v>1411</v>
      </c>
      <c r="B1198" s="9" t="s">
        <v>1412</v>
      </c>
      <c r="C1198" s="9"/>
      <c r="D1198" s="9"/>
    </row>
    <row r="1199" spans="1:4" ht="15">
      <c r="A1199" s="9" t="s">
        <v>1447</v>
      </c>
      <c r="B1199" s="9" t="s">
        <v>1448</v>
      </c>
      <c r="C1199" s="9"/>
      <c r="D1199" s="9"/>
    </row>
    <row r="1200" spans="1:4" ht="15">
      <c r="A1200" s="9" t="s">
        <v>1469</v>
      </c>
      <c r="B1200" s="9" t="s">
        <v>1470</v>
      </c>
      <c r="C1200" s="9"/>
      <c r="D1200" s="9"/>
    </row>
    <row r="1201" spans="1:4" ht="15">
      <c r="A1201" s="9" t="s">
        <v>1477</v>
      </c>
      <c r="B1201" s="9" t="s">
        <v>1478</v>
      </c>
      <c r="C1201" s="9"/>
      <c r="D1201" s="9"/>
    </row>
    <row r="1202" spans="1:4" ht="15">
      <c r="A1202" s="9" t="s">
        <v>1487</v>
      </c>
      <c r="B1202" s="9" t="s">
        <v>1488</v>
      </c>
      <c r="C1202" s="9"/>
      <c r="D1202" s="9"/>
    </row>
    <row r="1203" spans="1:4" ht="15">
      <c r="A1203" s="9" t="s">
        <v>1499</v>
      </c>
      <c r="B1203" s="9" t="s">
        <v>1500</v>
      </c>
      <c r="C1203" s="9"/>
      <c r="D1203" s="9"/>
    </row>
    <row r="1204" spans="1:4" ht="15">
      <c r="A1204" s="9" t="s">
        <v>1507</v>
      </c>
      <c r="B1204" s="9" t="s">
        <v>1508</v>
      </c>
      <c r="C1204" s="9"/>
      <c r="D1204" s="9"/>
    </row>
    <row r="1205" spans="1:4" ht="15">
      <c r="A1205" s="9" t="s">
        <v>1509</v>
      </c>
      <c r="B1205" s="9" t="s">
        <v>1510</v>
      </c>
      <c r="C1205" s="9"/>
      <c r="D1205" s="9"/>
    </row>
    <row r="1206" spans="1:4" ht="15">
      <c r="A1206" s="9" t="s">
        <v>1515</v>
      </c>
      <c r="B1206" s="9" t="s">
        <v>1516</v>
      </c>
      <c r="C1206" s="9"/>
      <c r="D1206" s="9"/>
    </row>
    <row r="1207" spans="1:4" ht="15">
      <c r="A1207" s="9" t="s">
        <v>1533</v>
      </c>
      <c r="B1207" s="9" t="s">
        <v>1534</v>
      </c>
      <c r="C1207" s="9"/>
      <c r="D1207" s="9"/>
    </row>
    <row r="1208" spans="1:4" ht="15">
      <c r="A1208" s="9" t="s">
        <v>1535</v>
      </c>
      <c r="B1208" s="9" t="s">
        <v>1536</v>
      </c>
      <c r="C1208" s="9"/>
      <c r="D1208" s="9"/>
    </row>
    <row r="1209" spans="1:4" ht="15">
      <c r="A1209" s="9" t="s">
        <v>1549</v>
      </c>
      <c r="B1209" s="9" t="s">
        <v>1550</v>
      </c>
      <c r="C1209" s="9"/>
      <c r="D1209" s="9"/>
    </row>
    <row r="1210" spans="1:4" ht="15">
      <c r="A1210" s="9" t="s">
        <v>1599</v>
      </c>
      <c r="B1210" s="9" t="s">
        <v>1600</v>
      </c>
      <c r="C1210" s="9"/>
      <c r="D1210" s="9"/>
    </row>
    <row r="1211" spans="1:4" ht="15">
      <c r="A1211" s="9" t="s">
        <v>1601</v>
      </c>
      <c r="B1211" s="9" t="s">
        <v>1602</v>
      </c>
      <c r="C1211" s="9"/>
      <c r="D1211" s="9"/>
    </row>
    <row r="1212" spans="1:4" ht="15">
      <c r="A1212" s="9" t="s">
        <v>1607</v>
      </c>
      <c r="B1212" s="9" t="s">
        <v>1608</v>
      </c>
      <c r="C1212" s="9"/>
      <c r="D1212" s="9"/>
    </row>
    <row r="1213" spans="1:4" ht="15">
      <c r="A1213" s="9" t="s">
        <v>1611</v>
      </c>
      <c r="B1213" s="9" t="s">
        <v>1612</v>
      </c>
      <c r="C1213" s="9"/>
      <c r="D1213" s="9"/>
    </row>
    <row r="1214" spans="1:4" ht="15">
      <c r="A1214" s="9" t="s">
        <v>1613</v>
      </c>
      <c r="B1214" s="9" t="s">
        <v>1614</v>
      </c>
      <c r="C1214" s="9"/>
      <c r="D1214" s="9"/>
    </row>
    <row r="1215" spans="1:4" ht="15">
      <c r="A1215" s="9" t="s">
        <v>1617</v>
      </c>
      <c r="B1215" s="9" t="s">
        <v>1618</v>
      </c>
      <c r="C1215" s="9"/>
      <c r="D1215" s="9"/>
    </row>
    <row r="1216" spans="1:4" ht="15">
      <c r="A1216" s="9" t="s">
        <v>1629</v>
      </c>
      <c r="B1216" s="9" t="s">
        <v>1630</v>
      </c>
      <c r="C1216" s="9"/>
      <c r="D1216" s="9"/>
    </row>
    <row r="1217" spans="1:4" ht="15">
      <c r="A1217" s="9" t="s">
        <v>1641</v>
      </c>
      <c r="B1217" s="9" t="s">
        <v>1642</v>
      </c>
      <c r="C1217" s="9"/>
      <c r="D1217" s="9"/>
    </row>
    <row r="1218" spans="1:4" ht="15">
      <c r="A1218" s="9" t="s">
        <v>1643</v>
      </c>
      <c r="B1218" s="9" t="s">
        <v>1644</v>
      </c>
      <c r="C1218" s="9"/>
      <c r="D1218" s="9"/>
    </row>
    <row r="1219" spans="1:4" ht="15">
      <c r="A1219" s="9" t="s">
        <v>1645</v>
      </c>
      <c r="B1219" s="9" t="s">
        <v>1646</v>
      </c>
      <c r="C1219" s="9"/>
      <c r="D1219" s="9"/>
    </row>
    <row r="1220" spans="1:4" ht="15">
      <c r="A1220" s="9" t="s">
        <v>1647</v>
      </c>
      <c r="B1220" s="9" t="s">
        <v>1648</v>
      </c>
      <c r="C1220" s="9"/>
      <c r="D1220" s="9"/>
    </row>
    <row r="1221" spans="1:4" ht="15">
      <c r="A1221" s="9" t="s">
        <v>1649</v>
      </c>
      <c r="B1221" s="9" t="s">
        <v>1650</v>
      </c>
      <c r="C1221" s="9"/>
      <c r="D1221" s="9"/>
    </row>
    <row r="1222" spans="1:4" ht="15">
      <c r="A1222" s="9" t="s">
        <v>1659</v>
      </c>
      <c r="B1222" s="9" t="s">
        <v>1660</v>
      </c>
      <c r="C1222" s="9"/>
      <c r="D1222" s="9"/>
    </row>
    <row r="1223" spans="1:4" ht="15">
      <c r="A1223" s="9" t="s">
        <v>1661</v>
      </c>
      <c r="B1223" s="9" t="s">
        <v>1662</v>
      </c>
      <c r="C1223" s="9"/>
      <c r="D1223" s="9"/>
    </row>
    <row r="1224" spans="1:4" ht="15">
      <c r="A1224" s="9" t="s">
        <v>1663</v>
      </c>
      <c r="B1224" s="9" t="s">
        <v>1664</v>
      </c>
      <c r="C1224" s="9"/>
      <c r="D1224" s="9"/>
    </row>
    <row r="1225" spans="1:4" ht="15">
      <c r="A1225" s="9" t="s">
        <v>1687</v>
      </c>
      <c r="B1225" s="9" t="s">
        <v>1688</v>
      </c>
      <c r="C1225" s="9"/>
      <c r="D1225" s="9"/>
    </row>
    <row r="1226" spans="1:4" ht="15">
      <c r="A1226" s="9" t="s">
        <v>1689</v>
      </c>
      <c r="B1226" s="9" t="s">
        <v>1690</v>
      </c>
      <c r="C1226" s="9"/>
      <c r="D1226" s="9"/>
    </row>
    <row r="1227" spans="1:4" ht="15">
      <c r="A1227" s="9" t="s">
        <v>1713</v>
      </c>
      <c r="B1227" s="9" t="s">
        <v>1714</v>
      </c>
      <c r="C1227" s="9"/>
      <c r="D1227" s="9"/>
    </row>
    <row r="1228" spans="1:4" ht="15">
      <c r="A1228" s="9" t="s">
        <v>1723</v>
      </c>
      <c r="B1228" s="9" t="s">
        <v>1724</v>
      </c>
      <c r="C1228" s="9"/>
      <c r="D1228" s="9"/>
    </row>
    <row r="1229" spans="1:4" ht="15">
      <c r="A1229" s="9" t="s">
        <v>1731</v>
      </c>
      <c r="B1229" s="9" t="s">
        <v>1732</v>
      </c>
      <c r="C1229" s="9"/>
      <c r="D1229" s="9"/>
    </row>
    <row r="1230" spans="1:4" ht="15">
      <c r="A1230" s="9" t="s">
        <v>1733</v>
      </c>
      <c r="B1230" s="9" t="s">
        <v>1734</v>
      </c>
      <c r="C1230" s="9"/>
      <c r="D1230" s="9"/>
    </row>
    <row r="1231" spans="1:4" ht="15">
      <c r="A1231" s="9" t="s">
        <v>1737</v>
      </c>
      <c r="B1231" s="9" t="s">
        <v>1738</v>
      </c>
      <c r="C1231" s="9"/>
      <c r="D1231" s="9"/>
    </row>
    <row r="1232" spans="1:4" ht="15">
      <c r="A1232" s="9" t="s">
        <v>1739</v>
      </c>
      <c r="B1232" s="9" t="s">
        <v>1740</v>
      </c>
      <c r="C1232" s="9"/>
      <c r="D1232" s="9"/>
    </row>
    <row r="1233" spans="1:4" ht="15">
      <c r="A1233" s="9" t="s">
        <v>1753</v>
      </c>
      <c r="B1233" s="9" t="s">
        <v>1754</v>
      </c>
      <c r="C1233" s="9"/>
      <c r="D1233" s="9"/>
    </row>
    <row r="1234" spans="1:4" ht="15">
      <c r="A1234" s="9" t="s">
        <v>1769</v>
      </c>
      <c r="B1234" s="9" t="s">
        <v>1770</v>
      </c>
      <c r="C1234" s="9"/>
      <c r="D1234" s="9"/>
    </row>
    <row r="1235" spans="1:4" ht="15">
      <c r="A1235" s="9" t="s">
        <v>1791</v>
      </c>
      <c r="B1235" s="9" t="s">
        <v>1792</v>
      </c>
      <c r="C1235" s="9"/>
      <c r="D1235" s="9"/>
    </row>
    <row r="1236" spans="1:4" ht="15">
      <c r="A1236" s="9" t="s">
        <v>1833</v>
      </c>
      <c r="B1236" s="9" t="s">
        <v>1834</v>
      </c>
      <c r="C1236" s="9"/>
      <c r="D1236" s="9"/>
    </row>
    <row r="1237" spans="1:4" ht="15">
      <c r="A1237" s="9" t="s">
        <v>1837</v>
      </c>
      <c r="B1237" s="9" t="s">
        <v>1838</v>
      </c>
      <c r="C1237" s="9"/>
      <c r="D1237" s="9"/>
    </row>
    <row r="1238" spans="1:4" ht="15">
      <c r="A1238" s="9" t="s">
        <v>1841</v>
      </c>
      <c r="B1238" s="9" t="s">
        <v>1842</v>
      </c>
      <c r="C1238" s="9"/>
      <c r="D1238" s="9"/>
    </row>
    <row r="1239" spans="1:4" ht="15">
      <c r="A1239" s="9" t="s">
        <v>1855</v>
      </c>
      <c r="B1239" s="9" t="s">
        <v>1856</v>
      </c>
      <c r="C1239" s="9"/>
      <c r="D1239" s="9"/>
    </row>
    <row r="1240" spans="1:4" ht="15">
      <c r="A1240" s="9" t="s">
        <v>1889</v>
      </c>
      <c r="B1240" s="9" t="s">
        <v>1890</v>
      </c>
      <c r="C1240" s="9"/>
      <c r="D1240" s="9"/>
    </row>
    <row r="1241" spans="1:4" ht="15">
      <c r="A1241" s="9" t="s">
        <v>1923</v>
      </c>
      <c r="B1241" s="9" t="s">
        <v>1924</v>
      </c>
      <c r="C1241" s="9"/>
      <c r="D1241" s="9"/>
    </row>
    <row r="1242" spans="1:4" ht="15">
      <c r="A1242" s="9" t="s">
        <v>1925</v>
      </c>
      <c r="B1242" s="9" t="s">
        <v>1926</v>
      </c>
      <c r="C1242" s="9"/>
      <c r="D1242" s="9"/>
    </row>
    <row r="1243" spans="1:4" ht="15">
      <c r="A1243" s="9" t="s">
        <v>1969</v>
      </c>
      <c r="B1243" s="9" t="s">
        <v>1970</v>
      </c>
      <c r="C1243" s="9"/>
      <c r="D1243" s="9"/>
    </row>
    <row r="1244" spans="1:4" ht="15">
      <c r="A1244" s="9" t="s">
        <v>1973</v>
      </c>
      <c r="B1244" s="9" t="s">
        <v>1974</v>
      </c>
      <c r="C1244" s="9"/>
      <c r="D1244" s="9"/>
    </row>
    <row r="1245" spans="1:4" ht="15">
      <c r="A1245" s="9" t="s">
        <v>1985</v>
      </c>
      <c r="B1245" s="9" t="s">
        <v>1986</v>
      </c>
      <c r="C1245" s="9"/>
      <c r="D1245" s="9"/>
    </row>
    <row r="1246" spans="1:4" ht="15">
      <c r="A1246" s="9" t="s">
        <v>2005</v>
      </c>
      <c r="B1246" s="9" t="s">
        <v>2006</v>
      </c>
      <c r="C1246" s="9"/>
      <c r="D1246" s="9"/>
    </row>
    <row r="1247" spans="1:4" ht="15">
      <c r="A1247" s="9" t="s">
        <v>2011</v>
      </c>
      <c r="B1247" s="9" t="s">
        <v>2012</v>
      </c>
      <c r="C1247" s="9"/>
      <c r="D1247" s="9"/>
    </row>
    <row r="1248" spans="1:4" ht="15">
      <c r="A1248" s="9" t="s">
        <v>2017</v>
      </c>
      <c r="B1248" s="9" t="s">
        <v>2018</v>
      </c>
      <c r="C1248" s="9"/>
      <c r="D1248" s="9"/>
    </row>
    <row r="1249" spans="1:4" ht="15">
      <c r="A1249" s="9" t="s">
        <v>2019</v>
      </c>
      <c r="B1249" s="9" t="s">
        <v>2020</v>
      </c>
      <c r="C1249" s="9"/>
      <c r="D1249" s="9"/>
    </row>
    <row r="1250" spans="1:4" ht="15">
      <c r="A1250" s="9" t="s">
        <v>2025</v>
      </c>
      <c r="B1250" s="9" t="s">
        <v>2026</v>
      </c>
      <c r="C1250" s="9"/>
      <c r="D1250" s="9"/>
    </row>
    <row r="1251" spans="1:4" ht="15">
      <c r="A1251" s="9" t="s">
        <v>2041</v>
      </c>
      <c r="B1251" s="9" t="s">
        <v>2042</v>
      </c>
      <c r="C1251" s="9"/>
      <c r="D1251" s="9"/>
    </row>
    <row r="1252" spans="1:4" ht="15">
      <c r="A1252" s="9" t="s">
        <v>2104</v>
      </c>
      <c r="B1252" s="9" t="s">
        <v>2105</v>
      </c>
      <c r="C1252" s="9"/>
      <c r="D1252" s="9"/>
    </row>
    <row r="1253" spans="1:4" ht="15">
      <c r="A1253" s="9" t="s">
        <v>2108</v>
      </c>
      <c r="B1253" s="9" t="s">
        <v>2109</v>
      </c>
      <c r="C1253" s="9"/>
      <c r="D1253" s="9"/>
    </row>
    <row r="1254" spans="1:4" ht="15">
      <c r="A1254" s="9" t="s">
        <v>2110</v>
      </c>
      <c r="B1254" s="9" t="s">
        <v>2111</v>
      </c>
      <c r="C1254" s="9"/>
      <c r="D1254" s="9"/>
    </row>
    <row r="1255" spans="1:4" ht="15">
      <c r="A1255" s="9" t="s">
        <v>2116</v>
      </c>
      <c r="B1255" s="9" t="s">
        <v>2117</v>
      </c>
      <c r="C1255" s="9"/>
      <c r="D1255" s="9"/>
    </row>
    <row r="1256" spans="1:4" ht="15">
      <c r="A1256" s="9" t="s">
        <v>2134</v>
      </c>
      <c r="B1256" s="9" t="s">
        <v>2135</v>
      </c>
      <c r="C1256" s="9"/>
      <c r="D1256" s="9"/>
    </row>
    <row r="1257" spans="1:4" ht="15">
      <c r="A1257" s="9" t="s">
        <v>2136</v>
      </c>
      <c r="B1257" s="9" t="s">
        <v>2137</v>
      </c>
      <c r="C1257" s="9"/>
      <c r="D1257" s="9"/>
    </row>
    <row r="1258" spans="1:4" ht="15">
      <c r="A1258" s="9" t="s">
        <v>2142</v>
      </c>
      <c r="B1258" s="9" t="s">
        <v>2143</v>
      </c>
      <c r="C1258" s="9"/>
      <c r="D1258" s="9"/>
    </row>
    <row r="1259" spans="1:4" ht="15">
      <c r="A1259" s="9" t="s">
        <v>2156</v>
      </c>
      <c r="B1259" s="9" t="s">
        <v>2157</v>
      </c>
      <c r="C1259" s="9"/>
      <c r="D1259" s="9"/>
    </row>
    <row r="1260" spans="1:4" ht="15">
      <c r="A1260" s="9" t="s">
        <v>2158</v>
      </c>
      <c r="B1260" s="9" t="s">
        <v>2159</v>
      </c>
      <c r="C1260" s="9"/>
      <c r="D1260" s="9"/>
    </row>
    <row r="1261" spans="1:4" ht="15">
      <c r="A1261" s="9" t="s">
        <v>2166</v>
      </c>
      <c r="B1261" s="9" t="s">
        <v>2167</v>
      </c>
      <c r="C1261" s="9"/>
      <c r="D1261" s="9"/>
    </row>
    <row r="1262" spans="1:4" ht="15">
      <c r="A1262" s="9" t="s">
        <v>2168</v>
      </c>
      <c r="B1262" s="9" t="s">
        <v>2169</v>
      </c>
      <c r="C1262" s="9"/>
      <c r="D1262" s="9"/>
    </row>
    <row r="1263" spans="1:4" ht="15">
      <c r="A1263" s="9" t="s">
        <v>2170</v>
      </c>
      <c r="B1263" s="9" t="s">
        <v>2171</v>
      </c>
      <c r="C1263" s="9"/>
      <c r="D1263" s="9"/>
    </row>
    <row r="1264" spans="1:4" ht="15">
      <c r="A1264" s="9" t="s">
        <v>2176</v>
      </c>
      <c r="B1264" s="9" t="s">
        <v>2177</v>
      </c>
      <c r="C1264" s="9"/>
      <c r="D1264" s="9"/>
    </row>
    <row r="1265" spans="1:4" ht="15">
      <c r="A1265" s="9" t="s">
        <v>2186</v>
      </c>
      <c r="B1265" s="9" t="s">
        <v>2187</v>
      </c>
      <c r="C1265" s="9"/>
      <c r="D1265" s="9"/>
    </row>
    <row r="1266" spans="1:4" ht="15">
      <c r="A1266" s="9" t="s">
        <v>2192</v>
      </c>
      <c r="B1266" s="9" t="s">
        <v>2193</v>
      </c>
      <c r="C1266" s="9"/>
      <c r="D1266" s="9"/>
    </row>
    <row r="1267" spans="1:4" ht="15">
      <c r="A1267" s="9" t="s">
        <v>2218</v>
      </c>
      <c r="B1267" s="9" t="s">
        <v>2219</v>
      </c>
      <c r="C1267" s="9"/>
      <c r="D1267" s="9"/>
    </row>
    <row r="1268" spans="1:4" ht="15">
      <c r="A1268" s="9" t="s">
        <v>2220</v>
      </c>
      <c r="B1268" s="9" t="s">
        <v>2221</v>
      </c>
      <c r="C1268" s="9"/>
      <c r="D1268" s="9"/>
    </row>
    <row r="1269" spans="1:4" ht="15">
      <c r="A1269" s="9" t="s">
        <v>2224</v>
      </c>
      <c r="B1269" s="9" t="s">
        <v>2225</v>
      </c>
      <c r="C1269" s="9"/>
      <c r="D1269" s="9"/>
    </row>
    <row r="1270" spans="1:4" ht="15">
      <c r="A1270" s="9" t="s">
        <v>2234</v>
      </c>
      <c r="B1270" s="9" t="s">
        <v>2235</v>
      </c>
      <c r="C1270" s="9"/>
      <c r="D1270" s="9"/>
    </row>
    <row r="1271" spans="1:4" ht="15">
      <c r="A1271" s="9" t="s">
        <v>2236</v>
      </c>
      <c r="B1271" s="9" t="s">
        <v>2237</v>
      </c>
      <c r="C1271" s="9"/>
      <c r="D1271" s="9"/>
    </row>
    <row r="1272" spans="1:4" ht="15">
      <c r="A1272" s="9" t="s">
        <v>2238</v>
      </c>
      <c r="B1272" s="9" t="s">
        <v>2239</v>
      </c>
      <c r="C1272" s="9"/>
      <c r="D1272" s="9"/>
    </row>
    <row r="1273" spans="1:4" ht="15">
      <c r="A1273" s="9" t="s">
        <v>2242</v>
      </c>
      <c r="B1273" s="9" t="s">
        <v>2243</v>
      </c>
      <c r="C1273" s="9"/>
      <c r="D1273" s="9"/>
    </row>
    <row r="1274" spans="1:4" ht="15">
      <c r="A1274" s="9" t="s">
        <v>2246</v>
      </c>
      <c r="B1274" s="9" t="s">
        <v>2247</v>
      </c>
      <c r="C1274" s="9"/>
      <c r="D1274" s="9"/>
    </row>
    <row r="1275" spans="1:4" ht="15">
      <c r="A1275" s="9" t="s">
        <v>2252</v>
      </c>
      <c r="B1275" s="9" t="s">
        <v>2253</v>
      </c>
      <c r="C1275" s="9"/>
      <c r="D1275" s="9"/>
    </row>
    <row r="1276" spans="1:4" ht="15">
      <c r="A1276" s="9" t="s">
        <v>2260</v>
      </c>
      <c r="B1276" s="9" t="s">
        <v>2261</v>
      </c>
      <c r="C1276" s="9"/>
      <c r="D1276" s="9"/>
    </row>
    <row r="1277" spans="1:4" ht="15">
      <c r="A1277" s="9" t="s">
        <v>2272</v>
      </c>
      <c r="B1277" s="9" t="s">
        <v>2273</v>
      </c>
      <c r="C1277" s="9"/>
      <c r="D1277" s="9"/>
    </row>
    <row r="1278" spans="1:4" ht="15">
      <c r="A1278" s="9" t="s">
        <v>2276</v>
      </c>
      <c r="B1278" s="9" t="s">
        <v>2277</v>
      </c>
      <c r="C1278" s="9"/>
      <c r="D1278" s="9"/>
    </row>
    <row r="1279" spans="1:4" ht="15">
      <c r="A1279" s="9" t="s">
        <v>2280</v>
      </c>
      <c r="B1279" s="9" t="s">
        <v>2281</v>
      </c>
      <c r="C1279" s="9"/>
      <c r="D1279" s="9"/>
    </row>
    <row r="1280" spans="1:4" ht="15">
      <c r="A1280" s="9" t="s">
        <v>2298</v>
      </c>
      <c r="B1280" s="9" t="s">
        <v>2299</v>
      </c>
      <c r="C1280" s="9"/>
      <c r="D1280" s="9"/>
    </row>
    <row r="1281" spans="1:4" ht="15">
      <c r="A1281" s="9" t="s">
        <v>2306</v>
      </c>
      <c r="B1281" s="9" t="s">
        <v>2307</v>
      </c>
      <c r="C1281" s="9"/>
      <c r="D1281" s="9"/>
    </row>
    <row r="1282" spans="1:4" ht="15">
      <c r="A1282" s="9" t="s">
        <v>2316</v>
      </c>
      <c r="B1282" s="9" t="s">
        <v>2317</v>
      </c>
      <c r="C1282" s="9"/>
      <c r="D1282" s="9"/>
    </row>
    <row r="1283" spans="1:4" ht="15">
      <c r="A1283" s="9" t="s">
        <v>2318</v>
      </c>
      <c r="B1283" s="9" t="s">
        <v>2319</v>
      </c>
      <c r="C1283" s="9"/>
      <c r="D1283" s="9"/>
    </row>
    <row r="1284" spans="1:4" ht="15">
      <c r="A1284" s="9" t="s">
        <v>2324</v>
      </c>
      <c r="B1284" s="9" t="s">
        <v>2325</v>
      </c>
      <c r="C1284" s="9"/>
      <c r="D1284" s="9"/>
    </row>
    <row r="1285" spans="1:4" ht="15">
      <c r="A1285" s="9" t="s">
        <v>2350</v>
      </c>
      <c r="B1285" s="9" t="s">
        <v>2351</v>
      </c>
      <c r="C1285" s="9"/>
      <c r="D1285" s="9"/>
    </row>
    <row r="1286" spans="1:4" ht="15">
      <c r="A1286" s="9" t="s">
        <v>2362</v>
      </c>
      <c r="B1286" s="9" t="s">
        <v>2363</v>
      </c>
      <c r="C1286" s="9"/>
      <c r="D1286" s="9"/>
    </row>
    <row r="1287" spans="1:4" ht="15">
      <c r="A1287" s="9" t="s">
        <v>2380</v>
      </c>
      <c r="B1287" s="9" t="s">
        <v>2381</v>
      </c>
      <c r="C1287" s="9"/>
      <c r="D1287" s="9"/>
    </row>
    <row r="1288" spans="1:4" ht="15">
      <c r="A1288" s="9" t="s">
        <v>2382</v>
      </c>
      <c r="B1288" s="9" t="s">
        <v>2383</v>
      </c>
      <c r="C1288" s="9"/>
      <c r="D1288" s="9"/>
    </row>
    <row r="1289" spans="1:4" ht="15">
      <c r="A1289" s="9" t="s">
        <v>2394</v>
      </c>
      <c r="B1289" s="9" t="s">
        <v>2395</v>
      </c>
      <c r="C1289" s="9"/>
      <c r="D1289" s="9"/>
    </row>
    <row r="1290" spans="1:4" ht="15">
      <c r="A1290" s="9" t="s">
        <v>2396</v>
      </c>
      <c r="B1290" s="9" t="s">
        <v>2397</v>
      </c>
      <c r="C1290" s="9"/>
      <c r="D1290" s="9"/>
    </row>
    <row r="1291" spans="1:4" ht="15">
      <c r="A1291" s="9" t="s">
        <v>2398</v>
      </c>
      <c r="B1291" s="9" t="s">
        <v>2399</v>
      </c>
      <c r="C1291" s="9"/>
      <c r="D1291" s="9"/>
    </row>
    <row r="1292" spans="1:4" ht="15">
      <c r="A1292" s="9" t="s">
        <v>2402</v>
      </c>
      <c r="B1292" s="9" t="s">
        <v>2403</v>
      </c>
      <c r="C1292" s="9"/>
      <c r="D1292" s="9"/>
    </row>
    <row r="1293" spans="1:4" ht="15">
      <c r="A1293" s="9" t="s">
        <v>2410</v>
      </c>
      <c r="B1293" s="9" t="s">
        <v>2411</v>
      </c>
      <c r="C1293" s="9"/>
      <c r="D1293" s="9"/>
    </row>
    <row r="1294" spans="1:4" ht="15">
      <c r="A1294" s="9" t="s">
        <v>2416</v>
      </c>
      <c r="B1294" s="9" t="s">
        <v>2417</v>
      </c>
      <c r="C1294" s="9"/>
      <c r="D1294" s="9"/>
    </row>
    <row r="1295" spans="1:4" ht="15">
      <c r="A1295" s="9" t="s">
        <v>2418</v>
      </c>
      <c r="B1295" s="9" t="s">
        <v>2419</v>
      </c>
      <c r="C1295" s="9"/>
      <c r="D1295" s="9"/>
    </row>
    <row r="1296" spans="1:4" ht="15">
      <c r="A1296" s="9" t="s">
        <v>2434</v>
      </c>
      <c r="B1296" s="9" t="s">
        <v>2435</v>
      </c>
      <c r="C1296" s="9"/>
      <c r="D1296" s="9"/>
    </row>
    <row r="1297" spans="1:4" ht="15">
      <c r="A1297" s="9" t="s">
        <v>2442</v>
      </c>
      <c r="B1297" s="9" t="s">
        <v>2443</v>
      </c>
      <c r="C1297" s="9"/>
      <c r="D1297" s="9"/>
    </row>
    <row r="1298" spans="1:4" ht="15">
      <c r="A1298" s="9" t="s">
        <v>2468</v>
      </c>
      <c r="B1298" s="9" t="s">
        <v>2469</v>
      </c>
      <c r="C1298" s="9"/>
      <c r="D1298" s="9"/>
    </row>
    <row r="1299" spans="1:4" ht="15">
      <c r="A1299" s="9" t="s">
        <v>2474</v>
      </c>
      <c r="B1299" s="9" t="s">
        <v>2475</v>
      </c>
      <c r="C1299" s="9"/>
      <c r="D1299" s="9"/>
    </row>
    <row r="1300" spans="1:4" ht="15">
      <c r="A1300" s="9" t="s">
        <v>2486</v>
      </c>
      <c r="B1300" s="9" t="s">
        <v>2487</v>
      </c>
      <c r="C1300" s="9"/>
      <c r="D1300" s="9"/>
    </row>
    <row r="1301" spans="1:4" ht="15">
      <c r="A1301" s="9" t="s">
        <v>2520</v>
      </c>
      <c r="B1301" s="9" t="s">
        <v>2521</v>
      </c>
      <c r="C1301" s="9"/>
      <c r="D1301" s="9"/>
    </row>
    <row r="1302" spans="1:4" ht="15">
      <c r="A1302" s="9" t="s">
        <v>2522</v>
      </c>
      <c r="B1302" s="9" t="s">
        <v>2523</v>
      </c>
      <c r="C1302" s="9"/>
      <c r="D1302" s="9"/>
    </row>
    <row r="1303" spans="1:4" ht="15">
      <c r="A1303" s="9" t="s">
        <v>2536</v>
      </c>
      <c r="B1303" s="9" t="s">
        <v>2537</v>
      </c>
      <c r="C1303" s="9"/>
      <c r="D1303" s="9"/>
    </row>
    <row r="1304" spans="1:4" ht="15">
      <c r="A1304" s="9" t="s">
        <v>2542</v>
      </c>
      <c r="B1304" s="9" t="s">
        <v>2543</v>
      </c>
      <c r="C1304" s="9"/>
      <c r="D1304" s="9"/>
    </row>
    <row r="1305" spans="1:4" ht="15">
      <c r="A1305" s="9" t="s">
        <v>2564</v>
      </c>
      <c r="B1305" s="9" t="s">
        <v>2565</v>
      </c>
      <c r="C1305" s="9"/>
      <c r="D1305" s="9"/>
    </row>
    <row r="1306" spans="1:4" ht="15">
      <c r="A1306" s="9" t="s">
        <v>2576</v>
      </c>
      <c r="B1306" s="9" t="s">
        <v>2577</v>
      </c>
      <c r="C1306" s="9"/>
      <c r="D1306" s="9"/>
    </row>
    <row r="1307" spans="1:4" ht="15">
      <c r="A1307" s="9" t="s">
        <v>2580</v>
      </c>
      <c r="B1307" s="9" t="s">
        <v>2581</v>
      </c>
      <c r="C1307" s="9"/>
      <c r="D1307" s="9"/>
    </row>
    <row r="1308" spans="1:4" ht="15">
      <c r="A1308" s="9" t="s">
        <v>2604</v>
      </c>
      <c r="B1308" s="9" t="s">
        <v>2605</v>
      </c>
      <c r="C1308" s="9"/>
      <c r="D1308" s="9"/>
    </row>
    <row r="1309" spans="1:4" ht="15">
      <c r="A1309" s="9" t="s">
        <v>2606</v>
      </c>
      <c r="B1309" s="9" t="s">
        <v>2607</v>
      </c>
      <c r="C1309" s="9"/>
      <c r="D1309" s="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1" max="1" width="4.7109375" style="11" customWidth="1"/>
    <col min="2" max="2" width="35.00390625" style="10" customWidth="1"/>
    <col min="3" max="3" width="24.421875" style="10" customWidth="1"/>
    <col min="4" max="4" width="23.7109375" style="10" customWidth="1"/>
    <col min="5" max="5" width="33.28125" style="10" customWidth="1"/>
    <col min="6" max="6" width="25.00390625" style="11" hidden="1" customWidth="1"/>
    <col min="7" max="7" width="17.140625" style="11" hidden="1" customWidth="1"/>
    <col min="8" max="8" width="25.421875" style="11" customWidth="1"/>
    <col min="9" max="9" width="18.140625" style="11" customWidth="1"/>
    <col min="10" max="16384" width="9.140625" style="11" customWidth="1"/>
  </cols>
  <sheetData>
    <row r="1" spans="2:5" ht="15" customHeight="1">
      <c r="B1" s="27"/>
      <c r="C1" s="21"/>
      <c r="D1" s="22"/>
      <c r="E1" s="18" t="s">
        <v>3472</v>
      </c>
    </row>
    <row r="2" spans="2:5" ht="15" customHeight="1">
      <c r="B2" s="28"/>
      <c r="C2" s="23"/>
      <c r="D2" s="24"/>
      <c r="E2" s="19"/>
    </row>
    <row r="3" spans="2:5" ht="15" customHeight="1">
      <c r="B3" s="28"/>
      <c r="C3" s="23"/>
      <c r="D3" s="24"/>
      <c r="E3" s="19"/>
    </row>
    <row r="4" spans="2:5" ht="15" customHeight="1">
      <c r="B4" s="28"/>
      <c r="C4" s="23"/>
      <c r="D4" s="24"/>
      <c r="E4" s="19"/>
    </row>
    <row r="5" spans="2:5" ht="15" customHeight="1">
      <c r="B5" s="29"/>
      <c r="C5" s="25"/>
      <c r="D5" s="26"/>
      <c r="E5" s="19"/>
    </row>
    <row r="6" spans="2:5" ht="15" customHeight="1">
      <c r="B6" s="12" t="s">
        <v>3468</v>
      </c>
      <c r="C6" s="30">
        <v>44011</v>
      </c>
      <c r="E6" s="19"/>
    </row>
    <row r="7" spans="2:5" ht="15" customHeight="1">
      <c r="B7" s="12" t="s">
        <v>3469</v>
      </c>
      <c r="C7" s="13" t="s">
        <v>3489</v>
      </c>
      <c r="E7" s="19"/>
    </row>
    <row r="8" spans="2:5" ht="15" customHeight="1">
      <c r="B8" s="12" t="s">
        <v>3470</v>
      </c>
      <c r="C8" s="13" t="s">
        <v>3490</v>
      </c>
      <c r="E8" s="19"/>
    </row>
    <row r="9" spans="2:5" ht="15" customHeight="1">
      <c r="B9" s="12" t="s">
        <v>3471</v>
      </c>
      <c r="C9" s="13" t="s">
        <v>3491</v>
      </c>
      <c r="E9" s="19"/>
    </row>
    <row r="10" spans="2:5" ht="15" customHeight="1">
      <c r="B10" s="12" t="s">
        <v>3479</v>
      </c>
      <c r="C10" s="13" t="s">
        <v>3474</v>
      </c>
      <c r="D10" s="13" t="s">
        <v>3478</v>
      </c>
      <c r="E10" s="19"/>
    </row>
    <row r="11" spans="2:5" ht="15" customHeight="1">
      <c r="B11" s="12"/>
      <c r="C11" s="13" t="s">
        <v>3473</v>
      </c>
      <c r="D11" s="13" t="s">
        <v>3492</v>
      </c>
      <c r="E11" s="19"/>
    </row>
    <row r="12" spans="2:5" ht="15" customHeight="1">
      <c r="B12" s="12"/>
      <c r="C12" s="13" t="s">
        <v>3475</v>
      </c>
      <c r="D12" s="13"/>
      <c r="E12" s="19"/>
    </row>
    <row r="13" spans="2:5" ht="15" customHeight="1">
      <c r="B13" s="12"/>
      <c r="C13" s="13"/>
      <c r="D13" s="13"/>
      <c r="E13" s="19"/>
    </row>
    <row r="14" spans="2:5" ht="15" customHeight="1">
      <c r="B14" s="12"/>
      <c r="C14" s="13"/>
      <c r="D14" s="13"/>
      <c r="E14" s="19"/>
    </row>
    <row r="15" spans="2:5" ht="15" customHeight="1">
      <c r="B15" s="12"/>
      <c r="C15" s="13"/>
      <c r="D15" s="13"/>
      <c r="E15" s="19"/>
    </row>
    <row r="16" spans="2:5" ht="15" customHeight="1">
      <c r="B16" s="12"/>
      <c r="C16" s="13"/>
      <c r="D16" s="13"/>
      <c r="E16" s="19"/>
    </row>
    <row r="17" spans="2:5" ht="15" customHeight="1">
      <c r="B17" s="12"/>
      <c r="C17" s="13"/>
      <c r="D17" s="13"/>
      <c r="E17" s="19"/>
    </row>
    <row r="18" spans="3:5" ht="15" customHeight="1">
      <c r="C18" s="13"/>
      <c r="D18" s="13"/>
      <c r="E18" s="20"/>
    </row>
    <row r="19" spans="2:7" ht="15.75">
      <c r="B19" s="14" t="s">
        <v>2610</v>
      </c>
      <c r="C19" s="14" t="s">
        <v>2611</v>
      </c>
      <c r="D19" s="14" t="s">
        <v>3484</v>
      </c>
      <c r="E19" s="14" t="s">
        <v>3483</v>
      </c>
      <c r="F19" s="14" t="s">
        <v>2612</v>
      </c>
      <c r="G19" s="14" t="s">
        <v>3485</v>
      </c>
    </row>
    <row r="20" spans="1:7" ht="15">
      <c r="A20" s="16">
        <v>1</v>
      </c>
      <c r="B20" s="17" t="s">
        <v>1457</v>
      </c>
      <c r="C20" s="17" t="s">
        <v>1458</v>
      </c>
      <c r="D20" s="17"/>
      <c r="E20" s="17" t="s">
        <v>3487</v>
      </c>
      <c r="F20" s="17" t="s">
        <v>3081</v>
      </c>
      <c r="G20" s="15" t="s">
        <v>3467</v>
      </c>
    </row>
    <row r="21" spans="1:7" ht="15">
      <c r="A21" s="16">
        <f>A20+1</f>
        <v>2</v>
      </c>
      <c r="B21" s="17" t="s">
        <v>1034</v>
      </c>
      <c r="C21" s="17" t="s">
        <v>1035</v>
      </c>
      <c r="D21" s="17" t="s">
        <v>3482</v>
      </c>
      <c r="E21" s="17" t="s">
        <v>3488</v>
      </c>
      <c r="F21" s="17" t="s">
        <v>2955</v>
      </c>
      <c r="G21" s="15" t="s">
        <v>3467</v>
      </c>
    </row>
    <row r="22" spans="1:7" ht="15">
      <c r="A22" s="16">
        <f aca="true" t="shared" si="0" ref="A22:A31">A21+1</f>
        <v>3</v>
      </c>
      <c r="B22" s="17" t="s">
        <v>1032</v>
      </c>
      <c r="C22" s="17" t="s">
        <v>1033</v>
      </c>
      <c r="D22" s="17" t="s">
        <v>3481</v>
      </c>
      <c r="E22" s="17"/>
      <c r="F22" s="17" t="s">
        <v>2954</v>
      </c>
      <c r="G22" s="15" t="s">
        <v>3467</v>
      </c>
    </row>
    <row r="23" spans="1:7" ht="15">
      <c r="A23" s="16">
        <f t="shared" si="0"/>
        <v>4</v>
      </c>
      <c r="B23" s="17" t="s">
        <v>884</v>
      </c>
      <c r="C23" s="17" t="s">
        <v>885</v>
      </c>
      <c r="D23" s="17" t="s">
        <v>3481</v>
      </c>
      <c r="E23" s="17"/>
      <c r="F23" s="17" t="s">
        <v>2905</v>
      </c>
      <c r="G23" s="15" t="s">
        <v>3467</v>
      </c>
    </row>
    <row r="24" spans="1:7" ht="15">
      <c r="A24" s="16">
        <f t="shared" si="0"/>
        <v>5</v>
      </c>
      <c r="B24" s="17" t="s">
        <v>1703</v>
      </c>
      <c r="C24" s="17" t="s">
        <v>1704</v>
      </c>
      <c r="D24" s="17" t="s">
        <v>3482</v>
      </c>
      <c r="E24" s="17" t="s">
        <v>3488</v>
      </c>
      <c r="F24" s="17" t="s">
        <v>3157</v>
      </c>
      <c r="G24" s="15" t="s">
        <v>3467</v>
      </c>
    </row>
    <row r="25" spans="1:7" ht="15">
      <c r="A25" s="16">
        <f t="shared" si="0"/>
        <v>6</v>
      </c>
      <c r="B25" s="17" t="s">
        <v>1729</v>
      </c>
      <c r="C25" s="17" t="s">
        <v>1730</v>
      </c>
      <c r="D25" s="17"/>
      <c r="E25" s="17"/>
      <c r="F25" s="17" t="s">
        <v>1730</v>
      </c>
      <c r="G25" s="15" t="s">
        <v>3467</v>
      </c>
    </row>
    <row r="26" spans="1:7" ht="15">
      <c r="A26" s="16">
        <f t="shared" si="0"/>
        <v>7</v>
      </c>
      <c r="B26" s="17" t="s">
        <v>1993</v>
      </c>
      <c r="C26" s="17" t="s">
        <v>1994</v>
      </c>
      <c r="D26" s="17" t="s">
        <v>3482</v>
      </c>
      <c r="E26" s="17" t="s">
        <v>3488</v>
      </c>
      <c r="F26" s="17" t="s">
        <v>3257</v>
      </c>
      <c r="G26" s="15" t="s">
        <v>3467</v>
      </c>
    </row>
    <row r="27" spans="1:7" ht="15">
      <c r="A27" s="16">
        <f t="shared" si="0"/>
        <v>8</v>
      </c>
      <c r="B27" s="17" t="s">
        <v>1991</v>
      </c>
      <c r="C27" s="17" t="s">
        <v>1992</v>
      </c>
      <c r="D27" s="17" t="s">
        <v>3482</v>
      </c>
      <c r="E27" s="17" t="s">
        <v>3486</v>
      </c>
      <c r="F27" s="17" t="s">
        <v>3256</v>
      </c>
      <c r="G27" s="15" t="s">
        <v>3467</v>
      </c>
    </row>
    <row r="28" spans="1:7" ht="15">
      <c r="A28" s="16">
        <f t="shared" si="0"/>
        <v>9</v>
      </c>
      <c r="B28" s="17" t="s">
        <v>896</v>
      </c>
      <c r="C28" s="17" t="s">
        <v>897</v>
      </c>
      <c r="D28" s="17" t="s">
        <v>3482</v>
      </c>
      <c r="E28" s="17" t="s">
        <v>3486</v>
      </c>
      <c r="F28" s="17" t="s">
        <v>897</v>
      </c>
      <c r="G28" s="15" t="s">
        <v>3467</v>
      </c>
    </row>
    <row r="29" spans="1:7" ht="15">
      <c r="A29" s="16">
        <f t="shared" si="0"/>
        <v>10</v>
      </c>
      <c r="B29" s="17" t="s">
        <v>816</v>
      </c>
      <c r="C29" s="17" t="s">
        <v>817</v>
      </c>
      <c r="D29" s="17"/>
      <c r="E29" s="17" t="s">
        <v>3480</v>
      </c>
      <c r="F29" s="17" t="s">
        <v>2879</v>
      </c>
      <c r="G29" s="15" t="s">
        <v>3467</v>
      </c>
    </row>
    <row r="30" spans="1:7" ht="15">
      <c r="A30" s="16">
        <f t="shared" si="0"/>
        <v>11</v>
      </c>
      <c r="B30" s="17" t="s">
        <v>1187</v>
      </c>
      <c r="C30" s="17" t="s">
        <v>1188</v>
      </c>
      <c r="D30" s="17"/>
      <c r="E30" s="17"/>
      <c r="F30" s="17" t="s">
        <v>2993</v>
      </c>
      <c r="G30" s="15" t="s">
        <v>3467</v>
      </c>
    </row>
    <row r="31" spans="1:7" ht="15">
      <c r="A31" s="16">
        <f t="shared" si="0"/>
        <v>12</v>
      </c>
      <c r="B31" s="17" t="s">
        <v>784</v>
      </c>
      <c r="C31" s="17" t="s">
        <v>785</v>
      </c>
      <c r="D31" s="17"/>
      <c r="E31" s="17" t="s">
        <v>3480</v>
      </c>
      <c r="F31" s="17" t="s">
        <v>2866</v>
      </c>
      <c r="G31" s="15" t="s">
        <v>3467</v>
      </c>
    </row>
    <row r="32" spans="6:7" ht="15">
      <c r="F32" s="10"/>
      <c r="G32" s="10"/>
    </row>
    <row r="33" spans="6:7" ht="15">
      <c r="F33" s="10"/>
      <c r="G33" s="10"/>
    </row>
    <row r="34" spans="6:7" ht="15">
      <c r="F34" s="10"/>
      <c r="G34" s="10"/>
    </row>
    <row r="35" spans="6:7" ht="15">
      <c r="F35" s="10"/>
      <c r="G35" s="10"/>
    </row>
    <row r="36" spans="6:7" ht="15">
      <c r="F36" s="10"/>
      <c r="G36" s="10"/>
    </row>
    <row r="37" spans="6:7" ht="15">
      <c r="F37" s="10"/>
      <c r="G37" s="10"/>
    </row>
    <row r="38" spans="6:7" ht="15">
      <c r="F38" s="10"/>
      <c r="G38" s="10"/>
    </row>
    <row r="39" spans="6:7" ht="15">
      <c r="F39" s="10"/>
      <c r="G39" s="10"/>
    </row>
    <row r="40" spans="6:7" ht="15">
      <c r="F40" s="10"/>
      <c r="G40" s="10"/>
    </row>
    <row r="41" spans="6:7" ht="15">
      <c r="F41" s="10"/>
      <c r="G41" s="10"/>
    </row>
    <row r="42" spans="6:7" ht="15">
      <c r="F42" s="10"/>
      <c r="G42" s="10"/>
    </row>
    <row r="43" spans="6:7" ht="15">
      <c r="F43" s="10"/>
      <c r="G43" s="10"/>
    </row>
    <row r="44" spans="6:7" ht="15">
      <c r="F44" s="10"/>
      <c r="G44" s="10"/>
    </row>
    <row r="45" spans="6:7" ht="15">
      <c r="F45" s="10"/>
      <c r="G45" s="10"/>
    </row>
    <row r="46" spans="6:7" ht="15">
      <c r="F46" s="10"/>
      <c r="G46" s="10"/>
    </row>
    <row r="47" spans="6:7" ht="15">
      <c r="F47" s="10"/>
      <c r="G47" s="10"/>
    </row>
    <row r="48" spans="6:7" ht="15">
      <c r="F48" s="10"/>
      <c r="G48" s="10"/>
    </row>
    <row r="49" spans="6:7" ht="15">
      <c r="F49" s="10"/>
      <c r="G49" s="10"/>
    </row>
    <row r="50" spans="6:7" ht="15">
      <c r="F50" s="10"/>
      <c r="G50" s="10"/>
    </row>
    <row r="51" spans="6:7" ht="15">
      <c r="F51" s="10"/>
      <c r="G51" s="10"/>
    </row>
    <row r="52" spans="6:7" ht="15">
      <c r="F52" s="10"/>
      <c r="G52" s="10"/>
    </row>
    <row r="53" spans="6:7" ht="15">
      <c r="F53" s="10"/>
      <c r="G53" s="10"/>
    </row>
    <row r="54" spans="6:7" ht="15">
      <c r="F54" s="10"/>
      <c r="G54" s="10"/>
    </row>
    <row r="55" spans="6:7" ht="15">
      <c r="F55" s="10"/>
      <c r="G55" s="10"/>
    </row>
    <row r="56" spans="6:7" ht="15">
      <c r="F56" s="10"/>
      <c r="G56" s="10"/>
    </row>
    <row r="57" spans="6:7" ht="15">
      <c r="F57" s="10"/>
      <c r="G57" s="10"/>
    </row>
    <row r="58" spans="6:7" ht="15">
      <c r="F58" s="10"/>
      <c r="G58" s="10"/>
    </row>
    <row r="59" spans="6:7" ht="15">
      <c r="F59" s="10"/>
      <c r="G59" s="10"/>
    </row>
    <row r="60" spans="6:7" ht="15">
      <c r="F60" s="10"/>
      <c r="G60" s="10"/>
    </row>
    <row r="61" spans="6:7" ht="15">
      <c r="F61" s="10"/>
      <c r="G61" s="10"/>
    </row>
  </sheetData>
  <mergeCells count="3">
    <mergeCell ref="E1:E18"/>
    <mergeCell ref="C1:D5"/>
    <mergeCell ref="B1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theo.nulens123@outlook.com</cp:lastModifiedBy>
  <dcterms:created xsi:type="dcterms:W3CDTF">2010-06-08T17:26:51Z</dcterms:created>
  <dcterms:modified xsi:type="dcterms:W3CDTF">2020-07-02T13:26:05Z</dcterms:modified>
  <cp:category/>
  <cp:version/>
  <cp:contentType/>
  <cp:contentStatus/>
</cp:coreProperties>
</file>